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top\Desktop\dokumeny dla beneficjentów\"/>
    </mc:Choice>
  </mc:AlternateContent>
  <bookViews>
    <workbookView xWindow="0" yWindow="0" windowWidth="28800" windowHeight="1243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<sst xmlns="http://schemas.openxmlformats.org/spreadsheetml/2006/main" count="637" uniqueCount="403">
  <si>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</si>
  <si>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</si>
  <si>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</si>
  <si>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</si>
  <si>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</si>
  <si>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</si>
  <si>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</si>
  <si>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</si>
  <si>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</si>
  <si>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</si>
  <si>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</si>
  <si>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</si>
  <si>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</si>
  <si>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</si>
  <si>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</si>
  <si>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</si>
  <si>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</si>
  <si>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</si>
  <si>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</si>
  <si>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</si>
  <si>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</si>
  <si>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</si>
  <si>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</si>
  <si>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</si>
  <si>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</si>
  <si>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</si>
  <si>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</si>
  <si>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</si>
  <si>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</si>
  <si>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</si>
  <si>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</si>
  <si>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</si>
  <si>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</si>
  <si>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</si>
  <si>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</si>
  <si>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</si>
  <si>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</si>
  <si>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</si>
  <si>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</si>
  <si>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</si>
  <si>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</si>
  <si>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</si>
  <si>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</si>
  <si>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</si>
  <si>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</si>
  <si>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</si>
  <si>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</si>
  <si>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</si>
  <si>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</si>
  <si>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</si>
  <si>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</si>
  <si>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</si>
  <si>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</si>
  <si>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</si>
  <si>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</si>
  <si>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</si>
  <si>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</si>
  <si>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</si>
  <si>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</si>
  <si>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</si>
  <si>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</si>
  <si>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</si>
  <si>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</si>
  <si>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</si>
  <si>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</si>
  <si>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</si>
  <si>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</si>
  <si>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</si>
  <si>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</si>
  <si>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</si>
  <si>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</si>
  <si>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</si>
  <si>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</si>
  <si>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</si>
  <si>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</si>
  <si>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</si>
  <si>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</si>
  <si>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</si>
  <si>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</si>
  <si>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</si>
  <si>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</si>
  <si>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</si>
  <si>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</si>
  <si>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</si>
  <si>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</si>
  <si>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</si>
  <si>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</si>
  <si>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</si>
  <si>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</si>
  <si>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</si>
  <si>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</si>
  <si>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</si>
  <si>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</si>
  <si>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</si>
  <si>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</si>
  <si>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</si>
  <si>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</si>
  <si>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</si>
  <si>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</si>
  <si>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</si>
  <si>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</si>
  <si>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</si>
  <si>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</si>
  <si>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</si>
  <si>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</si>
  <si>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</si>
  <si>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</si>
  <si>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</si>
  <si>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</si>
  <si>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</si>
  <si>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</si>
  <si>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</si>
  <si>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</si>
  <si>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</si>
  <si>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</si>
  <si>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</si>
  <si>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</si>
  <si>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</si>
  <si>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</si>
  <si>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</si>
  <si>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</si>
  <si>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</si>
  <si>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</si>
  <si>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</si>
  <si>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</si>
  <si>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</si>
  <si>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</si>
  <si>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</si>
  <si>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</si>
  <si>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</si>
  <si>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</si>
  <si>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</si>
  <si>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</si>
  <si>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</si>
  <si>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</si>
  <si>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</si>
  <si>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</si>
  <si>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</si>
  <si>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</si>
  <si>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</si>
  <si>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</si>
  <si>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</si>
  <si>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</si>
  <si>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</si>
  <si>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</si>
  <si>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</si>
  <si>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</si>
  <si>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</si>
  <si>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</si>
  <si>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</si>
  <si>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</si>
  <si>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</si>
  <si>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</si>
  <si>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</si>
  <si>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</si>
  <si>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</si>
  <si>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</si>
  <si>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</si>
  <si>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</si>
  <si>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</si>
  <si>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</si>
  <si>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</si>
  <si>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</si>
  <si>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</si>
  <si>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</si>
  <si>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</si>
  <si>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</si>
  <si>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</si>
  <si>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</si>
  <si>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</si>
  <si>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</si>
  <si>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</si>
  <si>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</si>
  <si>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</si>
  <si>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</si>
  <si>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</si>
  <si>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</si>
  <si>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</si>
  <si>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</si>
  <si>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</si>
  <si>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</si>
  <si>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</si>
  <si>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</si>
  <si>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</si>
  <si>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</si>
  <si>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</si>
  <si>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</si>
  <si>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</si>
  <si>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</si>
  <si>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</si>
  <si>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</si>
  <si>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</si>
  <si>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</si>
  <si>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</si>
  <si>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</si>
  <si>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</si>
  <si>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</si>
  <si>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</si>
  <si>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</si>
  <si>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</si>
  <si>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</si>
  <si>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</si>
  <si>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</si>
  <si>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</si>
  <si>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</si>
  <si>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</si>
  <si>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</si>
  <si>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</si>
  <si>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</si>
  <si>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</si>
  <si>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</si>
  <si>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</si>
  <si>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</si>
  <si>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</si>
  <si>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</si>
  <si>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</si>
  <si>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</si>
  <si>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</si>
  <si>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</si>
  <si>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</si>
  <si>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</si>
  <si>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</si>
  <si>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</si>
  <si>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</si>
  <si>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</si>
  <si>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</si>
  <si>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</si>
  <si>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</si>
  <si>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</si>
  <si>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</si>
  <si>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</si>
  <si>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</si>
  <si>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</si>
  <si>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</si>
  <si>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</si>
  <si>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</si>
  <si>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</si>
  <si>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</si>
  <si>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</si>
  <si>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</si>
  <si>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</si>
  <si>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</si>
  <si>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</si>
  <si>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</si>
  <si>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</si>
  <si>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</si>
  <si>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</si>
  <si>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</si>
  <si>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</si>
  <si>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</si>
  <si>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</si>
  <si>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</si>
  <si>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</si>
  <si>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</si>
  <si>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</si>
  <si>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</si>
  <si>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</si>
  <si>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</si>
  <si>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</si>
  <si>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</si>
  <si>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</si>
  <si>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</si>
  <si>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</si>
  <si>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</si>
  <si>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</si>
  <si>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</si>
  <si>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</si>
  <si>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</si>
  <si>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</si>
  <si>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</si>
  <si>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</si>
  <si>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</si>
  <si>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</si>
  <si>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</si>
  <si>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</si>
  <si>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</si>
  <si>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</si>
  <si>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</si>
  <si>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</si>
  <si>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</si>
  <si>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</si>
  <si>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</si>
  <si>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</si>
  <si>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</si>
  <si>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</si>
  <si>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</si>
  <si>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</si>
  <si>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</si>
  <si>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</si>
  <si>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</si>
  <si>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</si>
  <si>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</si>
  <si>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</si>
  <si>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</si>
  <si>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</si>
  <si>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</si>
  <si>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</si>
  <si>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</si>
  <si>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</si>
  <si>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</si>
  <si>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</si>
  <si>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</si>
  <si>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</si>
  <si>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</si>
  <si>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</si>
  <si>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</si>
  <si>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</si>
  <si>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</si>
  <si>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</si>
  <si>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</si>
  <si>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</si>
  <si>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</si>
  <si>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</si>
  <si>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</si>
  <si>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</si>
  <si>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</si>
  <si>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</si>
  <si>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</si>
  <si>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</si>
  <si>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</si>
  <si>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</si>
  <si>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</si>
  <si>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</si>
  <si>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</si>
  <si>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</si>
  <si>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</si>
  <si>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</si>
  <si>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</si>
  <si>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</si>
  <si>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</si>
  <si>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</si>
  <si>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</si>
  <si>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</si>
  <si>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</si>
  <si>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</si>
  <si>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</si>
  <si>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</si>
  <si>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</si>
  <si>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</si>
  <si>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</si>
  <si>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</si>
  <si>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</si>
  <si>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</si>
  <si>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</si>
  <si>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</si>
  <si>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</si>
  <si>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</si>
  <si>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</si>
  <si>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</si>
  <si>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</si>
  <si>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</si>
  <si>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</si>
  <si>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</si>
  <si>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</si>
  <si>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</si>
  <si>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</si>
  <si>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</si>
  <si>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</si>
  <si>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</si>
  <si>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</si>
  <si>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</si>
  <si>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</si>
  <si>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</si>
  <si>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</si>
  <si>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</si>
  <si>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</si>
  <si>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</si>
  <si>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</si>
  <si>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</si>
  <si>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</si>
  <si>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</si>
  <si>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</si>
  <si>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</si>
  <si>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</si>
  <si>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</si>
  <si>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</si>
  <si>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</si>
  <si>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</si>
  <si>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</si>
  <si>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</si>
  <si>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</si>
  <si>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</si>
  <si>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</si>
  <si>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</si>
  <si>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</si>
  <si>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</si>
  <si>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</si>
  <si>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</si>
  <si>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</si>
  <si>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</si>
  <si>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</si>
  <si>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</si>
  <si>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</si>
  <si>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</si>
  <si>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</si>
  <si>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</si>
  <si>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</si>
  <si>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</si>
  <si>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</si>
  <si>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</si>
  <si>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</si>
  <si>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</si>
  <si>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nadany przez Agencję Restrukturyzacji i Modernizacji Rolnictwa.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</si>
</sst>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242453</xdr:rowOff>
    </xdr:from>
    <xdr:to>
      <xdr:col>9</xdr:col>
      <xdr:colOff>95212</xdr:colOff>
      <xdr:row>1</xdr:row>
      <xdr:rowOff>766763</xdr:rowOff>
    </xdr:to>
    <xdr:pic>
      <xdr:nvPicPr>
        <xdr:cNvPr id="10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4853"/>
          <a:ext cx="1752562" cy="52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96146</xdr:colOff>
      <xdr:row>1</xdr:row>
      <xdr:rowOff>200025</xdr:rowOff>
    </xdr:from>
    <xdr:to>
      <xdr:col>18</xdr:col>
      <xdr:colOff>112445</xdr:colOff>
      <xdr:row>1</xdr:row>
      <xdr:rowOff>842963</xdr:rowOff>
    </xdr:to>
    <xdr:pic>
      <xdr:nvPicPr>
        <xdr:cNvPr id="11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546" y="352425"/>
          <a:ext cx="178794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52533</xdr:colOff>
      <xdr:row>1</xdr:row>
      <xdr:rowOff>260783</xdr:rowOff>
    </xdr:from>
    <xdr:to>
      <xdr:col>22</xdr:col>
      <xdr:colOff>51522</xdr:colOff>
      <xdr:row>1</xdr:row>
      <xdr:rowOff>756853</xdr:rowOff>
    </xdr:to>
    <xdr:pic>
      <xdr:nvPicPr>
        <xdr:cNvPr id="12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083" y="413183"/>
          <a:ext cx="580014" cy="496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182661</xdr:colOff>
      <xdr:row>1</xdr:row>
      <xdr:rowOff>208684</xdr:rowOff>
    </xdr:from>
    <xdr:to>
      <xdr:col>35</xdr:col>
      <xdr:colOff>98858</xdr:colOff>
      <xdr:row>1</xdr:row>
      <xdr:rowOff>743421</xdr:rowOff>
    </xdr:to>
    <xdr:pic>
      <xdr:nvPicPr>
        <xdr:cNvPr id="13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2736" y="361084"/>
          <a:ext cx="2230772" cy="534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BreakPreview" zoomScaleNormal="100" zoomScaleSheetLayoutView="100" zoomScalePageLayoutView="110" workbookViewId="0">
      <selection activeCell="AQ18" sqref="AQ18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156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286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157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615" t="s">
        <v>159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160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161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166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162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163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287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642" t="s">
        <v>168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169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396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210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362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211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212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213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214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208</v>
      </c>
      <c r="C48" s="565"/>
      <c r="D48" s="565"/>
      <c r="E48" s="565"/>
      <c r="F48" s="565"/>
      <c r="G48" s="565"/>
      <c r="H48" s="565"/>
      <c r="I48" s="565"/>
      <c r="J48" s="566"/>
      <c r="K48" s="564" t="s">
        <v>209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215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171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173</v>
      </c>
      <c r="C54" s="589"/>
      <c r="D54" s="589"/>
      <c r="E54" s="589"/>
      <c r="F54" s="589"/>
      <c r="G54" s="589"/>
      <c r="H54" s="589"/>
      <c r="I54" s="589" t="s">
        <v>174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175</v>
      </c>
      <c r="T54" s="589"/>
      <c r="U54" s="589"/>
      <c r="V54" s="589"/>
      <c r="W54" s="589"/>
      <c r="X54" s="589"/>
      <c r="Y54" s="589"/>
      <c r="Z54" s="589"/>
      <c r="AA54" s="589" t="s">
        <v>176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177</v>
      </c>
      <c r="C56" s="585"/>
      <c r="D56" s="585"/>
      <c r="E56" s="585"/>
      <c r="F56" s="585"/>
      <c r="G56" s="585"/>
      <c r="H56" s="586"/>
      <c r="I56" s="584" t="s">
        <v>178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179</v>
      </c>
      <c r="T56" s="585"/>
      <c r="U56" s="585"/>
      <c r="V56" s="585"/>
      <c r="W56" s="585"/>
      <c r="X56" s="585"/>
      <c r="Y56" s="585"/>
      <c r="Z56" s="586"/>
      <c r="AA56" s="584" t="s">
        <v>180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363</v>
      </c>
      <c r="C58" s="585"/>
      <c r="D58" s="585"/>
      <c r="E58" s="585"/>
      <c r="F58" s="585"/>
      <c r="G58" s="585"/>
      <c r="H58" s="586"/>
      <c r="I58" s="593" t="s">
        <v>364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365</v>
      </c>
      <c r="T58" s="585"/>
      <c r="U58" s="585"/>
      <c r="V58" s="585"/>
      <c r="W58" s="585"/>
      <c r="X58" s="585"/>
      <c r="Y58" s="585"/>
      <c r="Z58" s="586"/>
      <c r="AA58" s="593" t="s">
        <v>366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367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368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172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369</v>
      </c>
      <c r="C64" s="585"/>
      <c r="D64" s="585"/>
      <c r="E64" s="585"/>
      <c r="F64" s="585"/>
      <c r="G64" s="585"/>
      <c r="H64" s="586"/>
      <c r="I64" s="589" t="s">
        <v>370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371</v>
      </c>
      <c r="T64" s="589"/>
      <c r="U64" s="589"/>
      <c r="V64" s="589"/>
      <c r="W64" s="589"/>
      <c r="X64" s="589"/>
      <c r="Y64" s="589"/>
      <c r="Z64" s="589"/>
      <c r="AA64" s="589" t="s">
        <v>372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373</v>
      </c>
      <c r="C66" s="585"/>
      <c r="D66" s="585"/>
      <c r="E66" s="585"/>
      <c r="F66" s="585"/>
      <c r="G66" s="585"/>
      <c r="H66" s="586"/>
      <c r="I66" s="584" t="s">
        <v>374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375</v>
      </c>
      <c r="T66" s="585"/>
      <c r="U66" s="585"/>
      <c r="V66" s="585"/>
      <c r="W66" s="585"/>
      <c r="X66" s="585"/>
      <c r="Y66" s="585"/>
      <c r="Z66" s="586"/>
      <c r="AA66" s="584" t="s">
        <v>376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377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752" t="s">
        <v>181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142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143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182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184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185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186</v>
      </c>
      <c r="C11" s="726"/>
      <c r="D11" s="726"/>
      <c r="E11" s="727"/>
      <c r="F11" s="725" t="s">
        <v>187</v>
      </c>
      <c r="G11" s="726"/>
      <c r="H11" s="726"/>
      <c r="I11" s="726"/>
      <c r="J11" s="726"/>
      <c r="K11" s="726"/>
      <c r="L11" s="726"/>
      <c r="M11" s="727"/>
      <c r="N11" s="725" t="s">
        <v>188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189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190</v>
      </c>
      <c r="C13" s="736"/>
      <c r="D13" s="736"/>
      <c r="E13" s="736"/>
      <c r="F13" s="735" t="s">
        <v>191</v>
      </c>
      <c r="G13" s="736"/>
      <c r="H13" s="736"/>
      <c r="I13" s="736"/>
      <c r="J13" s="736"/>
      <c r="K13" s="736"/>
      <c r="L13" s="736"/>
      <c r="M13" s="737"/>
      <c r="N13" s="735" t="s">
        <v>192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193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194</v>
      </c>
      <c r="C15" s="736"/>
      <c r="D15" s="736"/>
      <c r="E15" s="737"/>
      <c r="F15" s="738" t="s">
        <v>195</v>
      </c>
      <c r="G15" s="739"/>
      <c r="H15" s="739"/>
      <c r="I15" s="739"/>
      <c r="J15" s="739"/>
      <c r="K15" s="739"/>
      <c r="L15" s="739"/>
      <c r="M15" s="740"/>
      <c r="N15" s="738" t="s">
        <v>196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197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198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199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200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201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202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203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204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205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206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207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216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217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218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219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220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221</v>
      </c>
      <c r="Q38" s="704"/>
      <c r="R38" s="337"/>
      <c r="S38" s="704" t="s">
        <v>222</v>
      </c>
      <c r="T38" s="704"/>
      <c r="U38" s="316"/>
      <c r="V38" s="704" t="s">
        <v>223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296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224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297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224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378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224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379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224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225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226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221</v>
      </c>
      <c r="O53" s="702"/>
      <c r="P53" s="363"/>
      <c r="Q53" s="702" t="s">
        <v>222</v>
      </c>
      <c r="R53" s="702"/>
      <c r="S53" s="363"/>
      <c r="T53" s="702" t="s">
        <v>223</v>
      </c>
      <c r="U53" s="702"/>
      <c r="V53" s="702"/>
      <c r="W53" s="702"/>
      <c r="X53" s="363"/>
      <c r="Y53" s="362"/>
      <c r="Z53" s="702" t="s">
        <v>221</v>
      </c>
      <c r="AA53" s="702"/>
      <c r="AB53" s="337"/>
      <c r="AC53" s="702" t="s">
        <v>222</v>
      </c>
      <c r="AD53" s="702"/>
      <c r="AE53" s="316"/>
      <c r="AF53" s="702" t="s">
        <v>223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230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224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250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224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337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224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338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224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231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224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295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224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232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224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233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224</v>
      </c>
      <c r="AI68" s="676"/>
      <c r="AJ68" s="372"/>
      <c r="AK68" s="372"/>
    </row>
    <row r="69" spans="1:37" ht="12.75" customHeight="1">
      <c r="A69" s="371"/>
      <c r="B69" s="503" t="s">
        <v>275</v>
      </c>
      <c r="C69" s="600" t="s">
        <v>290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339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224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291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224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292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224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340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224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293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224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294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224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341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224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298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224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333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224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224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251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299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252</v>
      </c>
      <c r="X93" s="678"/>
      <c r="Y93" s="678"/>
      <c r="Z93" s="678"/>
      <c r="AA93" s="678"/>
      <c r="AB93" s="678"/>
      <c r="AC93" s="678"/>
      <c r="AD93" s="665" t="s">
        <v>398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142</v>
      </c>
      <c r="D94" s="658"/>
      <c r="E94" s="658"/>
      <c r="F94" s="658"/>
      <c r="G94" s="658"/>
      <c r="H94" s="659" t="s">
        <v>139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142</v>
      </c>
      <c r="D95" s="668"/>
      <c r="E95" s="668"/>
      <c r="F95" s="668"/>
      <c r="G95" s="669"/>
      <c r="H95" s="659" t="s">
        <v>139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142</v>
      </c>
      <c r="D96" s="668"/>
      <c r="E96" s="668"/>
      <c r="F96" s="668"/>
      <c r="G96" s="669"/>
      <c r="H96" s="659" t="s">
        <v>139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143</v>
      </c>
      <c r="D97" s="658"/>
      <c r="E97" s="658"/>
      <c r="F97" s="658"/>
      <c r="G97" s="658"/>
      <c r="H97" s="659" t="s">
        <v>147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659" t="s">
        <v>139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659" t="s">
        <v>139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667" t="s">
        <v>144</v>
      </c>
      <c r="D100" s="668"/>
      <c r="E100" s="668"/>
      <c r="F100" s="668"/>
      <c r="G100" s="669"/>
      <c r="H100" s="659" t="s">
        <v>139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659" t="s">
        <v>139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659" t="s">
        <v>139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667" t="s">
        <v>145</v>
      </c>
      <c r="D103" s="668"/>
      <c r="E103" s="668"/>
      <c r="F103" s="668"/>
      <c r="G103" s="669"/>
      <c r="H103" s="659" t="s">
        <v>139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659" t="s">
        <v>139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659" t="s">
        <v>139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658" t="s">
        <v>146</v>
      </c>
      <c r="D106" s="658"/>
      <c r="E106" s="658"/>
      <c r="F106" s="658"/>
      <c r="G106" s="658"/>
      <c r="H106" s="659" t="s">
        <v>139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264</v>
      </c>
      <c r="C107" s="658" t="s">
        <v>146</v>
      </c>
      <c r="D107" s="658"/>
      <c r="E107" s="658"/>
      <c r="F107" s="658"/>
      <c r="G107" s="658"/>
      <c r="H107" s="659" t="s">
        <v>139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265</v>
      </c>
      <c r="C108" s="658" t="s">
        <v>146</v>
      </c>
      <c r="D108" s="658"/>
      <c r="E108" s="658"/>
      <c r="F108" s="658"/>
      <c r="G108" s="658"/>
      <c r="H108" s="659" t="s">
        <v>139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305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zoomScale="90" zoomScaleNormal="100" zoomScaleSheetLayoutView="90" zoomScalePageLayoutView="120" workbookViewId="0">
      <selection sqref="A1:P46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342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248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393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361</v>
      </c>
      <c r="D5" s="789" t="s">
        <v>80</v>
      </c>
      <c r="E5" s="789" t="s">
        <v>359</v>
      </c>
      <c r="F5" s="789" t="s">
        <v>360</v>
      </c>
      <c r="G5" s="814" t="s">
        <v>356</v>
      </c>
      <c r="H5" s="815"/>
      <c r="I5" s="815"/>
      <c r="J5" s="815"/>
      <c r="K5" s="815"/>
      <c r="L5" s="814" t="s">
        <v>357</v>
      </c>
      <c r="M5" s="823"/>
      <c r="N5" s="824"/>
      <c r="O5" s="789" t="s">
        <v>358</v>
      </c>
      <c r="P5" s="810" t="s">
        <v>307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306</v>
      </c>
      <c r="J8" s="813"/>
      <c r="K8" s="791"/>
      <c r="L8" s="550" t="s">
        <v>54</v>
      </c>
      <c r="M8" s="561" t="s">
        <v>306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249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sqref="A1:O40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235</v>
      </c>
      <c r="C2" s="830" t="s">
        <v>236</v>
      </c>
      <c r="D2" s="830" t="s">
        <v>237</v>
      </c>
      <c r="E2" s="829" t="s">
        <v>238</v>
      </c>
      <c r="F2" s="829" t="s">
        <v>239</v>
      </c>
      <c r="G2" s="829" t="s">
        <v>240</v>
      </c>
      <c r="H2" s="829" t="s">
        <v>241</v>
      </c>
      <c r="I2" s="830" t="s">
        <v>242</v>
      </c>
      <c r="J2" s="829" t="s">
        <v>243</v>
      </c>
      <c r="K2" s="829" t="s">
        <v>244</v>
      </c>
      <c r="L2" s="829" t="s">
        <v>245</v>
      </c>
      <c r="M2" s="833" t="s">
        <v>246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343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314</v>
      </c>
      <c r="N4" s="533" t="s">
        <v>306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zoomScaleNormal="100" zoomScaleSheetLayoutView="100" workbookViewId="0">
      <selection activeCell="A114" sqref="A114:Z11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36" t="s">
        <v>336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8"/>
    </row>
    <row r="2" spans="1:26">
      <c r="A2" s="909" t="s">
        <v>2</v>
      </c>
      <c r="B2" s="1039" t="s">
        <v>11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1"/>
      <c r="V2" s="1045" t="s">
        <v>253</v>
      </c>
      <c r="W2" s="1046"/>
      <c r="X2" s="1047"/>
      <c r="Y2" s="1051" t="s">
        <v>254</v>
      </c>
      <c r="Z2" s="1052"/>
    </row>
    <row r="3" spans="1:26">
      <c r="A3" s="898"/>
      <c r="B3" s="1042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4"/>
      <c r="V3" s="1048"/>
      <c r="W3" s="1049"/>
      <c r="X3" s="1050"/>
      <c r="Y3" s="1053"/>
      <c r="Z3" s="1054"/>
    </row>
    <row r="4" spans="1:26" ht="9.75" customHeight="1">
      <c r="A4" s="1055" t="s">
        <v>255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7"/>
    </row>
    <row r="5" spans="1:26">
      <c r="A5" s="1058"/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60"/>
    </row>
    <row r="6" spans="1:26" ht="7.5" customHeight="1">
      <c r="A6" s="909" t="s">
        <v>6</v>
      </c>
      <c r="B6" s="910" t="s">
        <v>344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394"/>
      <c r="W6" s="395"/>
      <c r="X6" s="396"/>
      <c r="Y6" s="397"/>
      <c r="Z6" s="396"/>
    </row>
    <row r="7" spans="1:26" ht="23.25" customHeight="1">
      <c r="A7" s="897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5"/>
      <c r="V7" s="398"/>
      <c r="W7" s="399" t="s">
        <v>47</v>
      </c>
      <c r="X7" s="400"/>
      <c r="Y7" s="992"/>
      <c r="Z7" s="1008"/>
    </row>
    <row r="8" spans="1:26" ht="7.5" customHeight="1">
      <c r="A8" s="898"/>
      <c r="B8" s="916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8"/>
      <c r="V8" s="401"/>
      <c r="W8" s="402"/>
      <c r="X8" s="403"/>
      <c r="Y8" s="401"/>
      <c r="Z8" s="403"/>
    </row>
    <row r="9" spans="1:26" ht="6.75" customHeight="1">
      <c r="A9" s="909" t="s">
        <v>7</v>
      </c>
      <c r="B9" s="1027" t="s">
        <v>315</v>
      </c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9"/>
      <c r="V9" s="404"/>
      <c r="W9" s="404"/>
      <c r="X9" s="405"/>
      <c r="Y9" s="406"/>
      <c r="Z9" s="407"/>
    </row>
    <row r="10" spans="1:26">
      <c r="A10" s="897"/>
      <c r="B10" s="1030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2"/>
      <c r="V10" s="408"/>
      <c r="W10" s="409" t="s">
        <v>47</v>
      </c>
      <c r="X10" s="410"/>
      <c r="Y10" s="907"/>
      <c r="Z10" s="933"/>
    </row>
    <row r="11" spans="1:26" ht="8.25" customHeight="1">
      <c r="A11" s="898"/>
      <c r="B11" s="1033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5"/>
      <c r="V11" s="272"/>
      <c r="W11" s="411"/>
      <c r="X11" s="411"/>
      <c r="Y11" s="412"/>
      <c r="Z11" s="413"/>
    </row>
    <row r="12" spans="1:26" ht="3.75" customHeight="1">
      <c r="A12" s="414"/>
      <c r="B12" s="1009" t="s">
        <v>256</v>
      </c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1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4"/>
      <c r="V13" s="408"/>
      <c r="W13" s="409" t="s">
        <v>47</v>
      </c>
      <c r="X13" s="416"/>
      <c r="Y13" s="1006"/>
      <c r="Z13" s="1007"/>
    </row>
    <row r="14" spans="1:26" ht="6.75" customHeight="1">
      <c r="A14" s="536"/>
      <c r="B14" s="101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7"/>
      <c r="V14" s="417"/>
      <c r="W14" s="417"/>
      <c r="X14" s="418"/>
      <c r="Y14" s="419"/>
      <c r="Z14" s="420"/>
    </row>
    <row r="15" spans="1:26" ht="3.75" customHeight="1">
      <c r="A15" s="535"/>
      <c r="B15" s="1009" t="s">
        <v>345</v>
      </c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1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1012"/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4"/>
      <c r="V16" s="408"/>
      <c r="W16" s="409" t="s">
        <v>47</v>
      </c>
      <c r="X16" s="416"/>
      <c r="Y16" s="992"/>
      <c r="Z16" s="1008"/>
    </row>
    <row r="17" spans="1:26" ht="3" customHeight="1">
      <c r="A17" s="536"/>
      <c r="B17" s="1015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7"/>
      <c r="V17" s="417"/>
      <c r="W17" s="417"/>
      <c r="X17" s="418"/>
      <c r="Y17" s="421"/>
      <c r="Z17" s="422"/>
    </row>
    <row r="18" spans="1:26" ht="3" customHeight="1">
      <c r="A18" s="535"/>
      <c r="B18" s="1009" t="s">
        <v>316</v>
      </c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1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1012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4"/>
      <c r="V19" s="408"/>
      <c r="W19" s="409" t="s">
        <v>47</v>
      </c>
      <c r="X19" s="416"/>
      <c r="Y19" s="992"/>
      <c r="Z19" s="993"/>
    </row>
    <row r="20" spans="1:26" ht="3.75" customHeight="1">
      <c r="A20" s="536"/>
      <c r="B20" s="1015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7"/>
      <c r="V20" s="417"/>
      <c r="W20" s="417"/>
      <c r="X20" s="418"/>
      <c r="Y20" s="421"/>
      <c r="Z20" s="422"/>
    </row>
    <row r="21" spans="1:26" ht="3" customHeight="1">
      <c r="A21" s="535"/>
      <c r="B21" s="1009" t="s">
        <v>317</v>
      </c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1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1012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4"/>
      <c r="V22" s="408"/>
      <c r="W22" s="409" t="s">
        <v>47</v>
      </c>
      <c r="X22" s="416"/>
      <c r="Y22" s="992"/>
      <c r="Z22" s="1008"/>
    </row>
    <row r="23" spans="1:26" ht="5.25" customHeight="1">
      <c r="A23" s="536"/>
      <c r="B23" s="1015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7"/>
      <c r="V23" s="417"/>
      <c r="W23" s="417"/>
      <c r="X23" s="418"/>
      <c r="Y23" s="421"/>
      <c r="Z23" s="422"/>
    </row>
    <row r="24" spans="1:26" ht="5.25" customHeight="1">
      <c r="A24" s="535"/>
      <c r="B24" s="1009" t="s">
        <v>318</v>
      </c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1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1012"/>
      <c r="C25" s="1013"/>
      <c r="D25" s="1013"/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4"/>
      <c r="V25" s="408"/>
      <c r="W25" s="409" t="s">
        <v>47</v>
      </c>
      <c r="X25" s="416"/>
      <c r="Y25" s="992"/>
      <c r="Z25" s="993"/>
    </row>
    <row r="26" spans="1:26" ht="3.75" customHeight="1">
      <c r="A26" s="536"/>
      <c r="B26" s="1015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417"/>
      <c r="W26" s="417"/>
      <c r="X26" s="418"/>
      <c r="Y26" s="421"/>
      <c r="Z26" s="422"/>
    </row>
    <row r="27" spans="1:26" ht="5.25" customHeight="1">
      <c r="A27" s="535"/>
      <c r="B27" s="1009" t="s">
        <v>319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1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1012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4"/>
      <c r="V28" s="408"/>
      <c r="W28" s="409" t="s">
        <v>47</v>
      </c>
      <c r="X28" s="416"/>
      <c r="Y28" s="992"/>
      <c r="Z28" s="993"/>
    </row>
    <row r="29" spans="1:26" ht="2.25" customHeight="1">
      <c r="A29" s="536"/>
      <c r="B29" s="1015"/>
      <c r="C29" s="1016"/>
      <c r="D29" s="1016"/>
      <c r="E29" s="1016"/>
      <c r="F29" s="1016"/>
      <c r="G29" s="1016"/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6"/>
      <c r="T29" s="1016"/>
      <c r="U29" s="1017"/>
      <c r="V29" s="408"/>
      <c r="W29" s="389"/>
      <c r="X29" s="416"/>
      <c r="Y29" s="419"/>
      <c r="Z29" s="420"/>
    </row>
    <row r="30" spans="1:26" ht="3.75" customHeight="1">
      <c r="A30" s="535"/>
      <c r="B30" s="1018" t="s">
        <v>382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3"/>
      <c r="V31" s="434"/>
      <c r="W31" s="409" t="s">
        <v>47</v>
      </c>
      <c r="X31" s="416"/>
      <c r="Y31" s="907"/>
      <c r="Z31" s="933"/>
    </row>
    <row r="32" spans="1:26" ht="4.5" customHeight="1">
      <c r="A32" s="536"/>
      <c r="B32" s="1024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6"/>
      <c r="V32" s="417"/>
      <c r="W32" s="417"/>
      <c r="X32" s="418"/>
      <c r="Y32" s="419"/>
      <c r="Z32" s="420"/>
    </row>
    <row r="33" spans="1:26" ht="3.75" customHeight="1">
      <c r="A33" s="534"/>
      <c r="B33" s="1009" t="s">
        <v>320</v>
      </c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1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1012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4"/>
      <c r="V34" s="408"/>
      <c r="W34" s="409" t="s">
        <v>47</v>
      </c>
      <c r="X34" s="416"/>
      <c r="Y34" s="907"/>
      <c r="Z34" s="933"/>
    </row>
    <row r="35" spans="1:26" ht="4.5" customHeight="1">
      <c r="A35" s="536"/>
      <c r="B35" s="1015"/>
      <c r="C35" s="1016"/>
      <c r="D35" s="1016"/>
      <c r="E35" s="1016"/>
      <c r="F35" s="1016"/>
      <c r="G35" s="1016"/>
      <c r="H35" s="1016"/>
      <c r="I35" s="1016"/>
      <c r="J35" s="1016"/>
      <c r="K35" s="1016"/>
      <c r="L35" s="1016"/>
      <c r="M35" s="1016"/>
      <c r="N35" s="1016"/>
      <c r="O35" s="1016"/>
      <c r="P35" s="1016"/>
      <c r="Q35" s="1016"/>
      <c r="R35" s="1016"/>
      <c r="S35" s="1016"/>
      <c r="T35" s="1016"/>
      <c r="U35" s="1017"/>
      <c r="V35" s="417"/>
      <c r="W35" s="430"/>
      <c r="X35" s="418"/>
      <c r="Y35" s="419"/>
      <c r="Z35" s="420"/>
    </row>
    <row r="36" spans="1:26" ht="4.5" customHeight="1">
      <c r="A36" s="535"/>
      <c r="B36" s="1009" t="s">
        <v>321</v>
      </c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1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3"/>
      <c r="N37" s="1013"/>
      <c r="O37" s="1013"/>
      <c r="P37" s="1013"/>
      <c r="Q37" s="1013"/>
      <c r="R37" s="1013"/>
      <c r="S37" s="1013"/>
      <c r="T37" s="1013"/>
      <c r="U37" s="1014"/>
      <c r="V37" s="408"/>
      <c r="W37" s="409" t="s">
        <v>47</v>
      </c>
      <c r="X37" s="416"/>
      <c r="Y37" s="907"/>
      <c r="Z37" s="933"/>
    </row>
    <row r="38" spans="1:26" ht="5.25" customHeight="1">
      <c r="A38" s="536"/>
      <c r="B38" s="1015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7"/>
      <c r="V38" s="417"/>
      <c r="W38" s="417"/>
      <c r="X38" s="418"/>
      <c r="Y38" s="419"/>
      <c r="Z38" s="420"/>
    </row>
    <row r="39" spans="1:26" ht="4.5" customHeight="1">
      <c r="A39" s="909" t="s">
        <v>276</v>
      </c>
      <c r="B39" s="1009" t="s">
        <v>322</v>
      </c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1"/>
      <c r="V39" s="415"/>
      <c r="W39" s="429"/>
      <c r="X39" s="405"/>
      <c r="Y39" s="542"/>
      <c r="Z39" s="543"/>
    </row>
    <row r="40" spans="1:26" ht="27.75" customHeight="1">
      <c r="A40" s="1005"/>
      <c r="B40" s="1012"/>
      <c r="C40" s="1013"/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3"/>
      <c r="R40" s="1013"/>
      <c r="S40" s="1013"/>
      <c r="T40" s="1013"/>
      <c r="U40" s="1014"/>
      <c r="V40" s="408"/>
      <c r="W40" s="409" t="s">
        <v>47</v>
      </c>
      <c r="X40" s="416"/>
      <c r="Y40" s="907"/>
      <c r="Z40" s="933"/>
    </row>
    <row r="41" spans="1:26" ht="6" customHeight="1">
      <c r="A41" s="535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7"/>
      <c r="V41" s="408"/>
      <c r="W41" s="431"/>
      <c r="X41" s="416"/>
      <c r="Y41" s="542"/>
      <c r="Z41" s="543"/>
    </row>
    <row r="42" spans="1:26" ht="5.25" customHeight="1">
      <c r="A42" s="534"/>
      <c r="B42" s="924" t="s">
        <v>399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9"/>
      <c r="V43" s="425"/>
      <c r="W43" s="86" t="s">
        <v>47</v>
      </c>
      <c r="X43" s="161"/>
      <c r="Y43" s="992"/>
      <c r="Z43" s="993"/>
    </row>
    <row r="44" spans="1:26" ht="4.5" customHeight="1">
      <c r="A44" s="535"/>
      <c r="B44" s="930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2"/>
      <c r="V44" s="425"/>
      <c r="W44" s="241"/>
      <c r="X44" s="161"/>
      <c r="Y44" s="423"/>
      <c r="Z44" s="424"/>
    </row>
    <row r="45" spans="1:26" ht="6" customHeight="1">
      <c r="A45" s="534"/>
      <c r="B45" s="879" t="s">
        <v>323</v>
      </c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1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4"/>
      <c r="V46" s="425"/>
      <c r="W46" s="86" t="s">
        <v>47</v>
      </c>
      <c r="X46" s="161"/>
      <c r="Y46" s="992"/>
      <c r="Z46" s="993"/>
    </row>
    <row r="47" spans="1:26" ht="3" customHeight="1">
      <c r="A47" s="535"/>
      <c r="B47" s="885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7"/>
      <c r="V47" s="425"/>
      <c r="W47" s="241"/>
      <c r="X47" s="161"/>
      <c r="Y47" s="423"/>
      <c r="Z47" s="424"/>
    </row>
    <row r="48" spans="1:26" ht="3.75" customHeight="1">
      <c r="A48" s="534"/>
      <c r="B48" s="879" t="s">
        <v>324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1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882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4"/>
      <c r="V49" s="425"/>
      <c r="W49" s="86" t="s">
        <v>47</v>
      </c>
      <c r="X49" s="161"/>
      <c r="Y49" s="994"/>
      <c r="Z49" s="995"/>
    </row>
    <row r="50" spans="1:26" ht="6.75" customHeight="1">
      <c r="A50" s="535"/>
      <c r="B50" s="885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7"/>
      <c r="V50" s="425"/>
      <c r="W50" s="241"/>
      <c r="X50" s="161"/>
      <c r="Y50" s="423"/>
      <c r="Z50" s="424"/>
    </row>
    <row r="51" spans="1:26" ht="5.25" customHeight="1">
      <c r="A51" s="534"/>
      <c r="B51" s="879" t="s">
        <v>325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1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882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4"/>
      <c r="V52" s="425"/>
      <c r="W52" s="86" t="s">
        <v>47</v>
      </c>
      <c r="X52" s="161"/>
      <c r="Y52" s="992"/>
      <c r="Z52" s="993"/>
    </row>
    <row r="53" spans="1:26" ht="3" customHeight="1">
      <c r="A53" s="536"/>
      <c r="B53" s="885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7"/>
      <c r="V53" s="433"/>
      <c r="W53" s="528"/>
      <c r="X53" s="162"/>
      <c r="Y53" s="421"/>
      <c r="Z53" s="422"/>
    </row>
    <row r="54" spans="1:26" ht="3.75" customHeight="1">
      <c r="A54" s="534"/>
      <c r="B54" s="879" t="s">
        <v>326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1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882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4"/>
      <c r="V55" s="425"/>
      <c r="W55" s="86" t="s">
        <v>47</v>
      </c>
      <c r="X55" s="161"/>
      <c r="Y55" s="992"/>
      <c r="Z55" s="993"/>
    </row>
    <row r="56" spans="1:26" ht="6" customHeight="1">
      <c r="A56" s="536"/>
      <c r="B56" s="885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433"/>
      <c r="W56" s="528"/>
      <c r="X56" s="162"/>
      <c r="Y56" s="421"/>
      <c r="Z56" s="422"/>
    </row>
    <row r="57" spans="1:26" ht="5.25" customHeight="1">
      <c r="A57" s="534"/>
      <c r="B57" s="996" t="s">
        <v>383</v>
      </c>
      <c r="C57" s="997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8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99"/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1"/>
      <c r="V58" s="408"/>
      <c r="W58" s="86" t="s">
        <v>47</v>
      </c>
      <c r="X58" s="416"/>
      <c r="Y58" s="907"/>
      <c r="Z58" s="933"/>
    </row>
    <row r="59" spans="1:26" ht="3.75" customHeight="1">
      <c r="A59" s="536"/>
      <c r="B59" s="1002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4"/>
      <c r="V59" s="417"/>
      <c r="W59" s="432"/>
      <c r="X59" s="418"/>
      <c r="Y59" s="419"/>
      <c r="Z59" s="420"/>
    </row>
    <row r="60" spans="1:26" ht="6" customHeight="1">
      <c r="A60" s="909" t="s">
        <v>264</v>
      </c>
      <c r="B60" s="974" t="s">
        <v>346</v>
      </c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6"/>
      <c r="V60" s="415"/>
      <c r="W60" s="404"/>
      <c r="X60" s="405"/>
      <c r="Y60" s="943"/>
      <c r="Z60" s="944"/>
    </row>
    <row r="61" spans="1:26" ht="15" customHeight="1">
      <c r="A61" s="897"/>
      <c r="B61" s="977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9"/>
      <c r="V61" s="408"/>
      <c r="W61" s="409" t="s">
        <v>47</v>
      </c>
      <c r="X61" s="416"/>
      <c r="Y61" s="907"/>
      <c r="Z61" s="933"/>
    </row>
    <row r="62" spans="1:26" ht="5.25" customHeight="1">
      <c r="A62" s="898"/>
      <c r="B62" s="980"/>
      <c r="C62" s="981"/>
      <c r="D62" s="981"/>
      <c r="E62" s="981"/>
      <c r="F62" s="981"/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1"/>
      <c r="S62" s="981"/>
      <c r="T62" s="981"/>
      <c r="U62" s="982"/>
      <c r="V62" s="417"/>
      <c r="W62" s="417"/>
      <c r="X62" s="418"/>
      <c r="Y62" s="945"/>
      <c r="Z62" s="946"/>
    </row>
    <row r="63" spans="1:26" ht="6" customHeight="1">
      <c r="A63" s="909" t="s">
        <v>265</v>
      </c>
      <c r="B63" s="983" t="s">
        <v>386</v>
      </c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4"/>
      <c r="U63" s="985"/>
      <c r="V63" s="404"/>
      <c r="W63" s="404"/>
      <c r="X63" s="405"/>
      <c r="Y63" s="406"/>
      <c r="Z63" s="407"/>
    </row>
    <row r="64" spans="1:26" ht="53.25" customHeight="1">
      <c r="A64" s="897"/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7"/>
      <c r="U64" s="988"/>
      <c r="V64" s="408"/>
      <c r="W64" s="409" t="s">
        <v>47</v>
      </c>
      <c r="X64" s="416"/>
      <c r="Y64" s="907"/>
      <c r="Z64" s="908"/>
    </row>
    <row r="65" spans="1:26" ht="5.25" customHeight="1">
      <c r="A65" s="898"/>
      <c r="B65" s="989"/>
      <c r="C65" s="990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1"/>
      <c r="V65" s="417"/>
      <c r="W65" s="417"/>
      <c r="X65" s="418"/>
      <c r="Y65" s="419"/>
      <c r="Z65" s="420"/>
    </row>
    <row r="66" spans="1:26" ht="4.5" customHeight="1">
      <c r="A66" s="909" t="s">
        <v>266</v>
      </c>
      <c r="B66" s="965" t="s">
        <v>330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7"/>
      <c r="V66" s="415"/>
      <c r="W66" s="404"/>
      <c r="X66" s="405"/>
      <c r="Y66" s="943"/>
      <c r="Z66" s="944"/>
    </row>
    <row r="67" spans="1:26" ht="19.5" customHeight="1">
      <c r="A67" s="897"/>
      <c r="B67" s="968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70"/>
      <c r="V67" s="408"/>
      <c r="W67" s="409" t="s">
        <v>47</v>
      </c>
      <c r="X67" s="416"/>
      <c r="Y67" s="907"/>
      <c r="Z67" s="933"/>
    </row>
    <row r="68" spans="1:26" ht="3" customHeight="1">
      <c r="A68" s="898"/>
      <c r="B68" s="971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3"/>
      <c r="V68" s="417"/>
      <c r="W68" s="417"/>
      <c r="X68" s="418"/>
      <c r="Y68" s="945"/>
      <c r="Z68" s="946"/>
    </row>
    <row r="69" spans="1:26" ht="5.25" customHeight="1">
      <c r="A69" s="909" t="s">
        <v>267</v>
      </c>
      <c r="B69" s="934" t="s">
        <v>332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6"/>
      <c r="V69" s="415"/>
      <c r="W69" s="404"/>
      <c r="X69" s="405"/>
      <c r="Y69" s="943"/>
      <c r="Z69" s="944"/>
    </row>
    <row r="70" spans="1:26" ht="37.5" customHeight="1">
      <c r="A70" s="897"/>
      <c r="B70" s="937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9"/>
      <c r="V70" s="434"/>
      <c r="W70" s="409" t="s">
        <v>47</v>
      </c>
      <c r="X70" s="416"/>
      <c r="Y70" s="907"/>
      <c r="Z70" s="933"/>
    </row>
    <row r="71" spans="1:26" ht="4.5" customHeight="1">
      <c r="A71" s="898"/>
      <c r="B71" s="940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2"/>
      <c r="V71" s="435"/>
      <c r="W71" s="447"/>
      <c r="X71" s="418"/>
      <c r="Y71" s="945"/>
      <c r="Z71" s="946"/>
    </row>
    <row r="72" spans="1:26" ht="5.25" customHeight="1">
      <c r="A72" s="909" t="s">
        <v>268</v>
      </c>
      <c r="B72" s="934" t="s">
        <v>331</v>
      </c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6"/>
      <c r="V72" s="408"/>
      <c r="W72" s="447"/>
      <c r="X72" s="416"/>
      <c r="Y72" s="499"/>
      <c r="Z72" s="500"/>
    </row>
    <row r="73" spans="1:26" ht="36.75" customHeight="1">
      <c r="A73" s="897"/>
      <c r="B73" s="937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9"/>
      <c r="V73" s="408"/>
      <c r="W73" s="409" t="s">
        <v>47</v>
      </c>
      <c r="X73" s="416"/>
      <c r="Y73" s="499"/>
      <c r="Z73" s="500"/>
    </row>
    <row r="74" spans="1:26" ht="6.75" customHeight="1">
      <c r="A74" s="898"/>
      <c r="B74" s="940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2"/>
      <c r="V74" s="417"/>
      <c r="W74" s="417"/>
      <c r="X74" s="418"/>
      <c r="Y74" s="501"/>
      <c r="Z74" s="502"/>
    </row>
    <row r="75" spans="1:26" ht="4.5" customHeight="1">
      <c r="A75" s="534"/>
      <c r="B75" s="947" t="s">
        <v>384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9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2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53"/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417"/>
      <c r="W77" s="417"/>
      <c r="X77" s="418"/>
      <c r="Y77" s="501"/>
      <c r="Z77" s="502"/>
    </row>
    <row r="78" spans="1:26" ht="3.75" customHeight="1">
      <c r="A78" s="897" t="s">
        <v>278</v>
      </c>
      <c r="B78" s="956" t="s">
        <v>283</v>
      </c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8"/>
      <c r="V78" s="408"/>
      <c r="W78" s="408"/>
      <c r="X78" s="416"/>
      <c r="Y78" s="542"/>
      <c r="Z78" s="543"/>
    </row>
    <row r="79" spans="1:26" ht="21" customHeight="1">
      <c r="A79" s="897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1"/>
      <c r="V79" s="408"/>
      <c r="W79" s="409" t="s">
        <v>47</v>
      </c>
      <c r="X79" s="416"/>
      <c r="Y79" s="907"/>
      <c r="Z79" s="933"/>
    </row>
    <row r="80" spans="1:26" ht="2.25" customHeight="1">
      <c r="A80" s="898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4"/>
      <c r="V80" s="417"/>
      <c r="W80" s="417"/>
      <c r="X80" s="418"/>
      <c r="Y80" s="419"/>
      <c r="Z80" s="420"/>
    </row>
    <row r="81" spans="1:26" ht="5.25" customHeight="1">
      <c r="A81" s="897" t="s">
        <v>279</v>
      </c>
      <c r="B81" s="899" t="s">
        <v>327</v>
      </c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  <c r="Q81" s="900"/>
      <c r="R81" s="900"/>
      <c r="S81" s="900"/>
      <c r="T81" s="900"/>
      <c r="U81" s="901"/>
      <c r="V81" s="408"/>
      <c r="W81" s="431"/>
      <c r="X81" s="416"/>
      <c r="Y81" s="905"/>
      <c r="Z81" s="906"/>
    </row>
    <row r="82" spans="1:26" ht="53.25" customHeight="1">
      <c r="A82" s="89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1"/>
      <c r="V82" s="408"/>
      <c r="W82" s="409" t="s">
        <v>47</v>
      </c>
      <c r="X82" s="416"/>
      <c r="Y82" s="907"/>
      <c r="Z82" s="908"/>
    </row>
    <row r="83" spans="1:26" ht="4.5" customHeight="1">
      <c r="A83" s="898"/>
      <c r="B83" s="902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4"/>
      <c r="V83" s="417"/>
      <c r="W83" s="432"/>
      <c r="X83" s="418"/>
      <c r="Y83" s="419"/>
      <c r="Z83" s="420"/>
    </row>
    <row r="84" spans="1:26" ht="6" customHeight="1">
      <c r="A84" s="909" t="s">
        <v>270</v>
      </c>
      <c r="B84" s="910" t="s">
        <v>392</v>
      </c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2"/>
      <c r="V84" s="408"/>
      <c r="W84" s="408"/>
      <c r="X84" s="416"/>
      <c r="Y84" s="542"/>
      <c r="Z84" s="543"/>
    </row>
    <row r="85" spans="1:26" ht="16.5" customHeight="1">
      <c r="A85" s="897"/>
      <c r="B85" s="913"/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4"/>
      <c r="U85" s="915"/>
      <c r="V85" s="434"/>
      <c r="W85" s="409" t="s">
        <v>47</v>
      </c>
      <c r="X85" s="416"/>
      <c r="Y85" s="919"/>
      <c r="Z85" s="920"/>
    </row>
    <row r="86" spans="1:26" ht="5.25" customHeight="1">
      <c r="A86" s="898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8"/>
      <c r="V86" s="435"/>
      <c r="W86" s="436"/>
      <c r="X86" s="418"/>
      <c r="Y86" s="437"/>
      <c r="Z86" s="438"/>
    </row>
    <row r="87" spans="1:26" ht="5.25" customHeight="1">
      <c r="A87" s="534"/>
      <c r="B87" s="924" t="s">
        <v>391</v>
      </c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27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28"/>
      <c r="R88" s="928"/>
      <c r="S88" s="928"/>
      <c r="T88" s="928"/>
      <c r="U88" s="929"/>
      <c r="V88" s="434"/>
      <c r="W88" s="409" t="s">
        <v>47</v>
      </c>
      <c r="X88" s="416"/>
      <c r="Y88" s="874"/>
      <c r="Z88" s="875"/>
    </row>
    <row r="89" spans="1:26" ht="1.5" customHeight="1">
      <c r="A89" s="536"/>
      <c r="B89" s="930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2"/>
      <c r="V89" s="435"/>
      <c r="W89" s="432"/>
      <c r="X89" s="418"/>
      <c r="Y89" s="437"/>
      <c r="Z89" s="438"/>
    </row>
    <row r="90" spans="1:26" ht="6" customHeight="1">
      <c r="A90" s="921" t="s">
        <v>271</v>
      </c>
      <c r="B90" s="879" t="s">
        <v>328</v>
      </c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1"/>
      <c r="V90" s="415"/>
      <c r="W90" s="429"/>
      <c r="X90" s="405"/>
      <c r="Y90" s="394"/>
      <c r="Z90" s="469"/>
    </row>
    <row r="91" spans="1:26" ht="32.25" customHeight="1">
      <c r="A91" s="92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4"/>
      <c r="V91" s="434"/>
      <c r="W91" s="409" t="s">
        <v>47</v>
      </c>
      <c r="X91" s="416"/>
      <c r="Y91" s="874"/>
      <c r="Z91" s="875"/>
    </row>
    <row r="92" spans="1:26" ht="0.75" customHeight="1">
      <c r="A92" s="923"/>
      <c r="B92" s="885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7"/>
      <c r="V92" s="435"/>
      <c r="W92" s="447"/>
      <c r="X92" s="418"/>
      <c r="Y92" s="466"/>
      <c r="Z92" s="467"/>
    </row>
    <row r="93" spans="1:26" ht="4.5" customHeight="1">
      <c r="A93" s="544"/>
      <c r="B93" s="888" t="s">
        <v>329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90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891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3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94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6"/>
      <c r="V95" s="435"/>
      <c r="W95" s="447"/>
      <c r="X95" s="470"/>
      <c r="Y95" s="466"/>
      <c r="Z95" s="467"/>
    </row>
    <row r="96" spans="1:26" ht="3.75" customHeight="1">
      <c r="A96" s="545"/>
      <c r="B96" s="888" t="s">
        <v>381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891"/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3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94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6"/>
      <c r="V98" s="435"/>
      <c r="W98" s="432"/>
      <c r="X98" s="470"/>
      <c r="Y98" s="437"/>
      <c r="Z98" s="438"/>
    </row>
    <row r="99" spans="1:26" ht="6.75" customHeight="1">
      <c r="A99" s="544"/>
      <c r="B99" s="871"/>
      <c r="C99" s="872"/>
      <c r="D99" s="872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3"/>
      <c r="V99" s="434"/>
      <c r="W99" s="431"/>
      <c r="X99" s="416"/>
      <c r="Y99" s="439"/>
      <c r="Z99" s="440"/>
    </row>
    <row r="100" spans="1:26">
      <c r="A100" s="454" t="s">
        <v>388</v>
      </c>
      <c r="B100" s="848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50"/>
      <c r="V100" s="443"/>
      <c r="W100" s="409" t="s">
        <v>9</v>
      </c>
      <c r="X100" s="444"/>
      <c r="Y100" s="874"/>
      <c r="Z100" s="875"/>
    </row>
    <row r="101" spans="1:26" ht="8.25" customHeight="1">
      <c r="A101" s="445"/>
      <c r="B101" s="876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8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8"/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50"/>
      <c r="V103" s="455"/>
      <c r="W103" s="456" t="s">
        <v>9</v>
      </c>
      <c r="X103" s="457"/>
      <c r="Y103" s="851"/>
      <c r="Z103" s="85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53" t="s">
        <v>272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4"/>
      <c r="S105" s="854"/>
      <c r="T105" s="854"/>
      <c r="U105" s="855"/>
      <c r="V105" s="856" t="s">
        <v>47</v>
      </c>
      <c r="W105" s="857"/>
      <c r="X105" s="857"/>
      <c r="Y105" s="857"/>
      <c r="Z105" s="858"/>
    </row>
    <row r="106" spans="1:26">
      <c r="A106" s="464" t="s">
        <v>6</v>
      </c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1"/>
      <c r="V106" s="862"/>
      <c r="W106" s="863"/>
      <c r="X106" s="863"/>
      <c r="Y106" s="863"/>
      <c r="Z106" s="864"/>
    </row>
    <row r="107" spans="1:26">
      <c r="A107" s="464" t="s">
        <v>7</v>
      </c>
      <c r="B107" s="859"/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1"/>
      <c r="V107" s="862"/>
      <c r="W107" s="863"/>
      <c r="X107" s="863"/>
      <c r="Y107" s="863"/>
      <c r="Z107" s="864"/>
    </row>
    <row r="108" spans="1:26">
      <c r="A108" s="465" t="s">
        <v>81</v>
      </c>
      <c r="B108" s="865" t="s">
        <v>273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867"/>
      <c r="V108" s="862"/>
      <c r="W108" s="863"/>
      <c r="X108" s="863"/>
      <c r="Y108" s="863"/>
      <c r="Z108" s="86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1.25" customHeight="1">
      <c r="A110" s="842" t="s">
        <v>402</v>
      </c>
      <c r="B110" s="843"/>
      <c r="C110" s="843"/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  <c r="N110" s="843"/>
      <c r="O110" s="843"/>
      <c r="P110" s="843"/>
      <c r="Q110" s="843"/>
      <c r="R110" s="843"/>
      <c r="S110" s="843"/>
      <c r="T110" s="843"/>
      <c r="U110" s="843"/>
      <c r="V110" s="843"/>
      <c r="W110" s="843"/>
      <c r="X110" s="843"/>
      <c r="Y110" s="843"/>
      <c r="Z110" s="844"/>
    </row>
    <row r="111" spans="1:26" ht="10.5" customHeight="1">
      <c r="A111" s="842" t="s">
        <v>229</v>
      </c>
      <c r="B111" s="843"/>
      <c r="C111" s="843"/>
      <c r="D111" s="843"/>
      <c r="E111" s="843"/>
      <c r="F111" s="843"/>
      <c r="G111" s="843"/>
      <c r="H111" s="843"/>
      <c r="I111" s="843"/>
      <c r="J111" s="843"/>
      <c r="K111" s="843"/>
      <c r="L111" s="843"/>
      <c r="M111" s="843"/>
      <c r="N111" s="843"/>
      <c r="O111" s="843"/>
      <c r="P111" s="843"/>
      <c r="Q111" s="843"/>
      <c r="R111" s="843"/>
      <c r="S111" s="843"/>
      <c r="T111" s="843"/>
      <c r="U111" s="843"/>
      <c r="V111" s="843"/>
      <c r="W111" s="843"/>
      <c r="X111" s="843"/>
      <c r="Y111" s="843"/>
      <c r="Z111" s="844"/>
    </row>
    <row r="112" spans="1:26" ht="11.25" customHeight="1">
      <c r="A112" s="842" t="s">
        <v>234</v>
      </c>
      <c r="B112" s="843"/>
      <c r="C112" s="843"/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4"/>
    </row>
    <row r="113" spans="1:26" ht="12.75" customHeight="1">
      <c r="A113" s="842" t="s">
        <v>288</v>
      </c>
      <c r="B113" s="843"/>
      <c r="C113" s="843"/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4"/>
    </row>
    <row r="114" spans="1:26" ht="41.25" customHeight="1">
      <c r="A114" s="842" t="s">
        <v>289</v>
      </c>
      <c r="B114" s="843"/>
      <c r="C114" s="843"/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4"/>
    </row>
    <row r="115" spans="1:26" ht="13.5" customHeight="1">
      <c r="A115" s="842" t="s">
        <v>301</v>
      </c>
      <c r="B115" s="843"/>
      <c r="C115" s="843"/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  <c r="N115" s="843"/>
      <c r="O115" s="843"/>
      <c r="P115" s="843"/>
      <c r="Q115" s="843"/>
      <c r="R115" s="843"/>
      <c r="S115" s="843"/>
      <c r="T115" s="843"/>
      <c r="U115" s="843"/>
      <c r="V115" s="843"/>
      <c r="W115" s="843"/>
      <c r="X115" s="843"/>
      <c r="Y115" s="843"/>
      <c r="Z115" s="844"/>
    </row>
    <row r="116" spans="1:26" ht="12.75" customHeight="1">
      <c r="A116" s="842" t="s">
        <v>302</v>
      </c>
      <c r="B116" s="843"/>
      <c r="C116" s="843"/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4"/>
    </row>
    <row r="117" spans="1:26" ht="12.75" customHeight="1">
      <c r="A117" s="842" t="s">
        <v>303</v>
      </c>
      <c r="B117" s="843"/>
      <c r="C117" s="843"/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  <c r="N117" s="843"/>
      <c r="O117" s="843"/>
      <c r="P117" s="843"/>
      <c r="Q117" s="843"/>
      <c r="R117" s="843"/>
      <c r="S117" s="843"/>
      <c r="T117" s="843"/>
      <c r="U117" s="843"/>
      <c r="V117" s="843"/>
      <c r="W117" s="843"/>
      <c r="X117" s="843"/>
      <c r="Y117" s="843"/>
      <c r="Z117" s="844"/>
    </row>
    <row r="118" spans="1:26" ht="12.75" customHeight="1">
      <c r="A118" s="842" t="s">
        <v>304</v>
      </c>
      <c r="B118" s="843"/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3"/>
      <c r="P118" s="843"/>
      <c r="Q118" s="843"/>
      <c r="R118" s="843"/>
      <c r="S118" s="843"/>
      <c r="T118" s="843"/>
      <c r="U118" s="843"/>
      <c r="V118" s="843"/>
      <c r="W118" s="843"/>
      <c r="X118" s="843"/>
      <c r="Y118" s="843"/>
      <c r="Z118" s="844"/>
    </row>
    <row r="119" spans="1:26" ht="32.25" customHeight="1">
      <c r="A119" s="868" t="s">
        <v>300</v>
      </c>
      <c r="B119" s="869"/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869"/>
      <c r="R119" s="869"/>
      <c r="S119" s="869"/>
      <c r="T119" s="869"/>
      <c r="U119" s="869"/>
      <c r="V119" s="869"/>
      <c r="W119" s="869"/>
      <c r="X119" s="869"/>
      <c r="Y119" s="869"/>
      <c r="Z119" s="870"/>
    </row>
    <row r="120" spans="1:26" ht="41.25" customHeight="1">
      <c r="A120" s="845" t="s">
        <v>385</v>
      </c>
      <c r="B120" s="846"/>
      <c r="C120" s="846"/>
      <c r="D120" s="846"/>
      <c r="E120" s="846"/>
      <c r="F120" s="846"/>
      <c r="G120" s="846"/>
      <c r="H120" s="846"/>
      <c r="I120" s="846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7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C18" sqref="C18:AL1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89" t="s">
        <v>115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261"/>
    </row>
    <row r="4" spans="1:39" s="181" customFormat="1" ht="12" customHeight="1">
      <c r="A4" s="180"/>
      <c r="B4" s="262" t="s">
        <v>88</v>
      </c>
      <c r="C4" s="1063" t="s">
        <v>116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261"/>
    </row>
    <row r="5" spans="1:39" ht="22.5" customHeight="1">
      <c r="A5" s="179"/>
      <c r="B5" s="112"/>
      <c r="C5" s="277" t="s">
        <v>117</v>
      </c>
      <c r="D5" s="1063" t="s">
        <v>118</v>
      </c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8"/>
    </row>
    <row r="6" spans="1:39" ht="12" customHeight="1">
      <c r="A6" s="179"/>
      <c r="B6" s="263"/>
      <c r="C6" s="276" t="s">
        <v>117</v>
      </c>
      <c r="D6" s="1063" t="s">
        <v>148</v>
      </c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3"/>
      <c r="AJ6" s="1063"/>
      <c r="AK6" s="1063"/>
      <c r="AL6" s="1063"/>
      <c r="AM6" s="18"/>
    </row>
    <row r="7" spans="1:39" ht="48" customHeight="1">
      <c r="A7" s="179"/>
      <c r="B7" s="112"/>
      <c r="C7" s="276" t="s">
        <v>117</v>
      </c>
      <c r="D7" s="1063" t="s">
        <v>394</v>
      </c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3"/>
      <c r="AL7" s="1063"/>
      <c r="AM7" s="18"/>
    </row>
    <row r="8" spans="1:39" ht="69.75" customHeight="1">
      <c r="A8" s="179"/>
      <c r="B8" s="264"/>
      <c r="C8" s="277" t="s">
        <v>117</v>
      </c>
      <c r="D8" s="1063" t="s">
        <v>154</v>
      </c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8"/>
    </row>
    <row r="9" spans="1:39" ht="47.25" customHeight="1">
      <c r="A9" s="179"/>
      <c r="B9" s="264"/>
      <c r="C9" s="277" t="s">
        <v>117</v>
      </c>
      <c r="D9" s="1063" t="s">
        <v>395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1063"/>
      <c r="AB9" s="1063"/>
      <c r="AC9" s="1063"/>
      <c r="AD9" s="1063"/>
      <c r="AE9" s="1063"/>
      <c r="AF9" s="1063"/>
      <c r="AG9" s="1063"/>
      <c r="AH9" s="1063"/>
      <c r="AI9" s="1063"/>
      <c r="AJ9" s="1063"/>
      <c r="AK9" s="1063"/>
      <c r="AL9" s="1063"/>
      <c r="AM9" s="18"/>
    </row>
    <row r="10" spans="1:39" ht="37.5" customHeight="1">
      <c r="A10" s="179"/>
      <c r="B10" s="249"/>
      <c r="C10" s="1063" t="s">
        <v>380</v>
      </c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3"/>
      <c r="AG10" s="1063"/>
      <c r="AH10" s="1063"/>
      <c r="AI10" s="1063"/>
      <c r="AJ10" s="1063"/>
      <c r="AK10" s="1063"/>
      <c r="AL10" s="1063"/>
      <c r="AM10" s="18"/>
    </row>
    <row r="11" spans="1:39" ht="21.75" customHeight="1">
      <c r="A11" s="179"/>
      <c r="B11" s="248" t="s">
        <v>89</v>
      </c>
      <c r="C11" s="1063" t="s">
        <v>274</v>
      </c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3"/>
      <c r="AG11" s="1063"/>
      <c r="AH11" s="1063"/>
      <c r="AI11" s="1063"/>
      <c r="AJ11" s="1063"/>
      <c r="AK11" s="1063"/>
      <c r="AL11" s="1063"/>
      <c r="AM11" s="18"/>
    </row>
    <row r="12" spans="1:39" ht="24" customHeight="1">
      <c r="A12" s="179"/>
      <c r="B12" s="248" t="s">
        <v>85</v>
      </c>
      <c r="C12" s="1063" t="s">
        <v>153</v>
      </c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1063"/>
      <c r="Y12" s="1063"/>
      <c r="Z12" s="1063"/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8"/>
    </row>
    <row r="13" spans="1:39" ht="83.25" customHeight="1">
      <c r="A13" s="179"/>
      <c r="B13" s="248" t="s">
        <v>86</v>
      </c>
      <c r="C13" s="1063" t="s">
        <v>400</v>
      </c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8"/>
    </row>
    <row r="14" spans="1:39" ht="12" customHeight="1">
      <c r="A14" s="179"/>
      <c r="B14" s="112" t="s">
        <v>87</v>
      </c>
      <c r="C14" s="1063" t="s">
        <v>119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3"/>
      <c r="AH14" s="1063"/>
      <c r="AI14" s="1063"/>
      <c r="AJ14" s="1063"/>
      <c r="AK14" s="1063"/>
      <c r="AL14" s="1063"/>
      <c r="AM14" s="18"/>
    </row>
    <row r="15" spans="1:39" ht="14.25" customHeight="1">
      <c r="A15" s="179"/>
      <c r="B15" s="112" t="s">
        <v>95</v>
      </c>
      <c r="C15" s="1063" t="s">
        <v>120</v>
      </c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8"/>
    </row>
    <row r="16" spans="1:39" ht="22.5" customHeight="1">
      <c r="A16" s="179"/>
      <c r="B16" s="112"/>
      <c r="C16" s="276" t="s">
        <v>121</v>
      </c>
      <c r="D16" s="1063" t="s">
        <v>155</v>
      </c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8"/>
    </row>
    <row r="17" spans="1:39" ht="24.75" customHeight="1">
      <c r="A17" s="179"/>
      <c r="B17" s="112"/>
      <c r="C17" s="277" t="s">
        <v>122</v>
      </c>
      <c r="D17" s="1063" t="s">
        <v>123</v>
      </c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8"/>
    </row>
    <row r="18" spans="1:39" s="116" customFormat="1" ht="94.5" customHeight="1">
      <c r="A18" s="115"/>
      <c r="B18" s="265" t="s">
        <v>124</v>
      </c>
      <c r="C18" s="1065" t="s">
        <v>401</v>
      </c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5"/>
      <c r="AG18" s="1065"/>
      <c r="AH18" s="1065"/>
      <c r="AI18" s="1065"/>
      <c r="AJ18" s="1065"/>
      <c r="AK18" s="1065"/>
      <c r="AL18" s="1065"/>
      <c r="AM18" s="266"/>
    </row>
    <row r="19" spans="1:39" s="118" customFormat="1" ht="96.75" customHeight="1">
      <c r="A19" s="117"/>
      <c r="B19" s="265" t="s">
        <v>125</v>
      </c>
      <c r="C19" s="1061" t="s">
        <v>151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267"/>
    </row>
    <row r="20" spans="1:39" s="118" customFormat="1" ht="24" customHeight="1">
      <c r="A20" s="117"/>
      <c r="B20" s="265" t="s">
        <v>126</v>
      </c>
      <c r="C20" s="1061" t="s">
        <v>127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267"/>
    </row>
    <row r="21" spans="1:39" s="116" customFormat="1" ht="13.5" customHeight="1">
      <c r="A21" s="115"/>
      <c r="B21" s="268" t="s">
        <v>7</v>
      </c>
      <c r="C21" s="1066" t="s">
        <v>128</v>
      </c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267"/>
    </row>
    <row r="22" spans="1:39" s="118" customFormat="1" ht="47.25" customHeight="1">
      <c r="A22" s="117"/>
      <c r="B22" s="265" t="s">
        <v>88</v>
      </c>
      <c r="C22" s="1061" t="s">
        <v>280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267"/>
    </row>
    <row r="23" spans="1:39" s="118" customFormat="1" ht="15.75" customHeight="1">
      <c r="A23" s="117"/>
      <c r="B23" s="249" t="s">
        <v>89</v>
      </c>
      <c r="C23" s="1067" t="s">
        <v>152</v>
      </c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267"/>
    </row>
    <row r="24" spans="1:39" s="183" customFormat="1" ht="24.75" customHeight="1">
      <c r="A24" s="182"/>
      <c r="B24" s="249" t="s">
        <v>85</v>
      </c>
      <c r="C24" s="1062" t="s">
        <v>281</v>
      </c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2"/>
      <c r="AH24" s="1062"/>
      <c r="AI24" s="1062"/>
      <c r="AJ24" s="1062"/>
      <c r="AK24" s="1062"/>
      <c r="AL24" s="1062"/>
      <c r="AM24" s="269"/>
    </row>
    <row r="25" spans="1:39" s="183" customFormat="1" ht="36" customHeight="1">
      <c r="A25" s="182"/>
      <c r="B25" s="182" t="s">
        <v>86</v>
      </c>
      <c r="C25" s="1062" t="s">
        <v>282</v>
      </c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124"/>
      <c r="AL27" s="125"/>
      <c r="AM27" s="18"/>
    </row>
    <row r="28" spans="1:39" ht="6" customHeight="1">
      <c r="A28" s="184"/>
      <c r="B28" s="120"/>
      <c r="C28" s="1087"/>
      <c r="D28" s="1088"/>
      <c r="E28" s="1088"/>
      <c r="F28" s="1088"/>
      <c r="G28" s="1088"/>
      <c r="H28" s="1088"/>
      <c r="I28" s="1088"/>
      <c r="J28" s="1081"/>
      <c r="K28" s="1081"/>
      <c r="L28" s="1085" t="s">
        <v>4</v>
      </c>
      <c r="M28" s="1081"/>
      <c r="N28" s="1081"/>
      <c r="O28" s="1085" t="s">
        <v>4</v>
      </c>
      <c r="P28" s="1081"/>
      <c r="Q28" s="1081"/>
      <c r="R28" s="1084"/>
      <c r="S28" s="1084"/>
      <c r="T28" s="126"/>
      <c r="U28" s="123"/>
      <c r="V28" s="123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124"/>
      <c r="AL28" s="125"/>
      <c r="AM28" s="18"/>
    </row>
    <row r="29" spans="1:39" ht="2.25" customHeight="1">
      <c r="A29" s="179"/>
      <c r="B29" s="127"/>
      <c r="C29" s="1087"/>
      <c r="D29" s="1088"/>
      <c r="E29" s="1088"/>
      <c r="F29" s="1088"/>
      <c r="G29" s="1088"/>
      <c r="H29" s="1088"/>
      <c r="I29" s="1088"/>
      <c r="J29" s="1082"/>
      <c r="K29" s="1082"/>
      <c r="L29" s="1086"/>
      <c r="M29" s="1082"/>
      <c r="N29" s="1082"/>
      <c r="O29" s="1086"/>
      <c r="P29" s="1082"/>
      <c r="Q29" s="1082"/>
      <c r="R29" s="1082"/>
      <c r="S29" s="1082"/>
      <c r="T29" s="128"/>
      <c r="U29" s="129"/>
      <c r="V29" s="129"/>
      <c r="W29" s="1075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7"/>
      <c r="AK29" s="124"/>
      <c r="AL29" s="125"/>
      <c r="AM29" s="18"/>
    </row>
    <row r="30" spans="1:39" ht="6" customHeight="1">
      <c r="A30" s="179"/>
      <c r="B30" s="130"/>
      <c r="C30" s="1087"/>
      <c r="D30" s="1088"/>
      <c r="E30" s="1088"/>
      <c r="F30" s="1088"/>
      <c r="G30" s="1088"/>
      <c r="H30" s="1088"/>
      <c r="I30" s="1088"/>
      <c r="J30" s="1083"/>
      <c r="K30" s="1083"/>
      <c r="L30" s="1086"/>
      <c r="M30" s="1083"/>
      <c r="N30" s="1083"/>
      <c r="O30" s="1086"/>
      <c r="P30" s="1083"/>
      <c r="Q30" s="1083"/>
      <c r="R30" s="1083"/>
      <c r="S30" s="1083"/>
      <c r="T30" s="18"/>
      <c r="U30" s="125"/>
      <c r="V30" s="125"/>
      <c r="W30" s="1075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6"/>
      <c r="AH30" s="1076"/>
      <c r="AI30" s="1076"/>
      <c r="AJ30" s="1077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8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1079"/>
      <c r="AH31" s="1079"/>
      <c r="AI31" s="1079"/>
      <c r="AJ31" s="1080"/>
      <c r="AK31" s="125"/>
      <c r="AL31" s="125"/>
      <c r="AM31" s="18"/>
    </row>
    <row r="32" spans="1:39" ht="12" customHeight="1">
      <c r="A32" s="179"/>
      <c r="B32" s="130"/>
      <c r="C32" s="1068" t="s">
        <v>1</v>
      </c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9"/>
      <c r="O32" s="1069"/>
      <c r="P32" s="1069"/>
      <c r="Q32" s="1069"/>
      <c r="R32" s="1069"/>
      <c r="S32" s="1069"/>
      <c r="T32" s="1069"/>
      <c r="U32" s="114"/>
      <c r="V32" s="114"/>
      <c r="W32" s="1070" t="s">
        <v>355</v>
      </c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1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228"/>
      <c r="Y2" s="228"/>
      <c r="Z2" s="228"/>
      <c r="AA2" s="228"/>
      <c r="AB2" s="228"/>
      <c r="AC2" s="228"/>
      <c r="AD2" s="1102" t="s">
        <v>134</v>
      </c>
      <c r="AE2" s="1103"/>
      <c r="AF2" s="1103"/>
      <c r="AG2" s="1103"/>
      <c r="AH2" s="1104"/>
      <c r="AI2" s="157"/>
      <c r="AJ2" s="166"/>
    </row>
    <row r="3" spans="1:36" ht="6.75" customHeight="1">
      <c r="A3" s="1105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7"/>
      <c r="AJ3" s="187"/>
    </row>
    <row r="4" spans="1:36" ht="22.5" customHeight="1">
      <c r="A4" s="1108" t="s">
        <v>389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10"/>
      <c r="AJ4" s="188"/>
    </row>
    <row r="5" spans="1:36" ht="24.75" customHeight="1">
      <c r="A5" s="1111"/>
      <c r="B5" s="1112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10"/>
      <c r="AJ5" s="187"/>
    </row>
    <row r="6" spans="1:36">
      <c r="A6" s="96"/>
      <c r="B6" s="1113" t="s">
        <v>66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57"/>
    </row>
    <row r="7" spans="1:36" ht="6" customHeight="1">
      <c r="A7" s="96"/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4"/>
      <c r="AG7" s="1114"/>
      <c r="AH7" s="1114"/>
      <c r="AI7" s="157"/>
    </row>
    <row r="8" spans="1:36">
      <c r="A8" s="97"/>
      <c r="B8" s="1091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1092"/>
      <c r="AE8" s="1092"/>
      <c r="AF8" s="1092"/>
      <c r="AG8" s="1092"/>
      <c r="AH8" s="1093"/>
      <c r="AI8" s="157"/>
    </row>
    <row r="9" spans="1:36">
      <c r="A9" s="97"/>
      <c r="B9" s="1094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6"/>
      <c r="AI9" s="157"/>
    </row>
    <row r="10" spans="1:36">
      <c r="A10" s="88"/>
      <c r="B10" s="1094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6"/>
      <c r="AI10" s="157"/>
    </row>
    <row r="11" spans="1:36">
      <c r="A11" s="88"/>
      <c r="B11" s="1097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8"/>
      <c r="AD11" s="1098"/>
      <c r="AE11" s="1098"/>
      <c r="AF11" s="1098"/>
      <c r="AG11" s="1098"/>
      <c r="AH11" s="1099"/>
      <c r="AI11" s="157"/>
    </row>
    <row r="12" spans="1:36">
      <c r="A12" s="88"/>
      <c r="B12" s="1116" t="s">
        <v>351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18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  <c r="AB14" s="1119"/>
      <c r="AC14" s="1119"/>
      <c r="AD14" s="1119"/>
      <c r="AE14" s="1119"/>
      <c r="AF14" s="1119"/>
      <c r="AG14" s="1119"/>
      <c r="AH14" s="1120"/>
      <c r="AI14" s="99"/>
    </row>
    <row r="15" spans="1:36">
      <c r="A15" s="96"/>
      <c r="B15" s="1121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3"/>
      <c r="AI15" s="99"/>
    </row>
    <row r="16" spans="1:36">
      <c r="A16" s="96"/>
      <c r="B16" s="1121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3"/>
      <c r="AI16" s="99"/>
    </row>
    <row r="17" spans="1:35">
      <c r="A17" s="96"/>
      <c r="B17" s="1124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5"/>
      <c r="W17" s="1125"/>
      <c r="X17" s="1125"/>
      <c r="Y17" s="1125"/>
      <c r="Z17" s="1125"/>
      <c r="AA17" s="1125"/>
      <c r="AB17" s="1125"/>
      <c r="AC17" s="1125"/>
      <c r="AD17" s="1125"/>
      <c r="AE17" s="1125"/>
      <c r="AF17" s="1125"/>
      <c r="AG17" s="1125"/>
      <c r="AH17" s="1126"/>
      <c r="AI17" s="99"/>
    </row>
    <row r="18" spans="1:35">
      <c r="A18" s="100"/>
      <c r="B18" s="1117" t="s">
        <v>352</v>
      </c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7"/>
      <c r="AG18" s="1117"/>
      <c r="AH18" s="1117"/>
      <c r="AI18" s="99"/>
    </row>
    <row r="19" spans="1:35" ht="6" customHeight="1">
      <c r="A19" s="9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28" t="s">
        <v>67</v>
      </c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18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20"/>
      <c r="AI22" s="99"/>
    </row>
    <row r="23" spans="1:35">
      <c r="A23" s="96"/>
      <c r="B23" s="1121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2"/>
      <c r="AA23" s="1122"/>
      <c r="AB23" s="1122"/>
      <c r="AC23" s="1122"/>
      <c r="AD23" s="1122"/>
      <c r="AE23" s="1122"/>
      <c r="AF23" s="1122"/>
      <c r="AG23" s="1122"/>
      <c r="AH23" s="1123"/>
      <c r="AI23" s="99"/>
    </row>
    <row r="24" spans="1:35">
      <c r="A24" s="96"/>
      <c r="B24" s="1124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1125"/>
      <c r="AG24" s="1125"/>
      <c r="AH24" s="1126"/>
      <c r="AI24" s="99"/>
    </row>
    <row r="25" spans="1:35">
      <c r="A25" s="96"/>
      <c r="B25" s="1129" t="s">
        <v>353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99"/>
    </row>
    <row r="26" spans="1:35" ht="17.25" customHeight="1">
      <c r="A26" s="88"/>
      <c r="B26" s="1115" t="s">
        <v>149</v>
      </c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99"/>
    </row>
    <row r="27" spans="1:35" ht="18.75" customHeight="1">
      <c r="A27" s="88"/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99"/>
    </row>
    <row r="28" spans="1:35">
      <c r="A28" s="88"/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18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19"/>
      <c r="Y30" s="1119"/>
      <c r="Z30" s="1119"/>
      <c r="AA30" s="1119"/>
      <c r="AB30" s="1119"/>
      <c r="AC30" s="1119"/>
      <c r="AD30" s="1119"/>
      <c r="AE30" s="1119"/>
      <c r="AF30" s="1119"/>
      <c r="AG30" s="1119"/>
      <c r="AH30" s="1120"/>
      <c r="AI30" s="99"/>
    </row>
    <row r="31" spans="1:35">
      <c r="A31" s="96"/>
      <c r="B31" s="1121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3"/>
      <c r="AI31" s="99"/>
    </row>
    <row r="32" spans="1:35">
      <c r="A32" s="96"/>
      <c r="B32" s="1124"/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6"/>
      <c r="AI32" s="99"/>
    </row>
    <row r="33" spans="1:35">
      <c r="A33" s="96"/>
      <c r="B33" s="1129" t="s">
        <v>68</v>
      </c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31" t="s">
        <v>69</v>
      </c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15" t="s">
        <v>70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15"/>
      <c r="AC37" s="1115"/>
      <c r="AD37" s="1115"/>
      <c r="AE37" s="1115"/>
      <c r="AF37" s="1115"/>
      <c r="AG37" s="1115"/>
      <c r="AH37" s="1115"/>
      <c r="AI37" s="99"/>
    </row>
    <row r="38" spans="1:35">
      <c r="A38" s="96"/>
      <c r="B38" s="1115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99"/>
    </row>
    <row r="39" spans="1:35">
      <c r="A39" s="96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99"/>
    </row>
    <row r="40" spans="1:35">
      <c r="A40" s="96"/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20"/>
      <c r="AI42" s="99"/>
    </row>
    <row r="43" spans="1:35">
      <c r="A43" s="96"/>
      <c r="B43" s="1121"/>
      <c r="C43" s="1122"/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  <c r="N43" s="1122"/>
      <c r="O43" s="1122"/>
      <c r="P43" s="1122"/>
      <c r="Q43" s="1122"/>
      <c r="R43" s="1122"/>
      <c r="S43" s="1122"/>
      <c r="T43" s="1122"/>
      <c r="U43" s="1122"/>
      <c r="V43" s="1122"/>
      <c r="W43" s="1122"/>
      <c r="X43" s="1122"/>
      <c r="Y43" s="1122"/>
      <c r="Z43" s="1122"/>
      <c r="AA43" s="1122"/>
      <c r="AB43" s="1122"/>
      <c r="AC43" s="1122"/>
      <c r="AD43" s="1122"/>
      <c r="AE43" s="1122"/>
      <c r="AF43" s="1122"/>
      <c r="AG43" s="1122"/>
      <c r="AH43" s="1123"/>
      <c r="AI43" s="99"/>
    </row>
    <row r="44" spans="1:35">
      <c r="A44" s="96"/>
      <c r="B44" s="1124"/>
      <c r="C44" s="1125"/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6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33"/>
      <c r="S45" s="1133"/>
      <c r="T45" s="1133"/>
      <c r="U45" s="1133"/>
      <c r="V45" s="1133"/>
      <c r="W45" s="1133"/>
      <c r="X45" s="1133"/>
      <c r="Y45" s="1133"/>
      <c r="Z45" s="1133"/>
      <c r="AA45" s="1133"/>
      <c r="AB45" s="1133"/>
      <c r="AC45" s="1133"/>
      <c r="AD45" s="1133"/>
      <c r="AE45" s="1133"/>
      <c r="AF45" s="1133"/>
      <c r="AG45" s="1133"/>
      <c r="AH45" s="1133"/>
      <c r="AI45" s="99"/>
    </row>
    <row r="46" spans="1:35">
      <c r="A46" s="96"/>
      <c r="B46" s="1134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6"/>
      <c r="O46" s="1134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  <c r="AI46" s="99"/>
    </row>
    <row r="47" spans="1:35">
      <c r="A47" s="96"/>
      <c r="B47" s="1137"/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  <c r="N47" s="1139"/>
      <c r="O47" s="1145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6"/>
      <c r="AF47" s="1146"/>
      <c r="AG47" s="1146"/>
      <c r="AH47" s="1147"/>
      <c r="AI47" s="99"/>
    </row>
    <row r="48" spans="1:35">
      <c r="A48" s="96"/>
      <c r="B48" s="1137"/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9"/>
      <c r="O48" s="1145"/>
      <c r="P48" s="1146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146"/>
      <c r="AC48" s="1146"/>
      <c r="AD48" s="1146"/>
      <c r="AE48" s="1146"/>
      <c r="AF48" s="1146"/>
      <c r="AG48" s="1146"/>
      <c r="AH48" s="1147"/>
      <c r="AI48" s="99"/>
    </row>
    <row r="49" spans="1:36">
      <c r="A49" s="96"/>
      <c r="B49" s="1140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2"/>
      <c r="O49" s="1148"/>
      <c r="P49" s="1149"/>
      <c r="Q49" s="1149"/>
      <c r="R49" s="1149"/>
      <c r="S49" s="1149"/>
      <c r="T49" s="1149"/>
      <c r="U49" s="1149"/>
      <c r="V49" s="1149"/>
      <c r="W49" s="1149"/>
      <c r="X49" s="1149"/>
      <c r="Y49" s="1149"/>
      <c r="Z49" s="1149"/>
      <c r="AA49" s="1149"/>
      <c r="AB49" s="1149"/>
      <c r="AC49" s="1149"/>
      <c r="AD49" s="1149"/>
      <c r="AE49" s="1149"/>
      <c r="AF49" s="1149"/>
      <c r="AG49" s="1149"/>
      <c r="AH49" s="1150"/>
      <c r="AI49" s="99"/>
    </row>
    <row r="50" spans="1:36">
      <c r="A50" s="96"/>
      <c r="B50" s="1117" t="s">
        <v>71</v>
      </c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2" t="s">
        <v>354</v>
      </c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29"/>
      <c r="P51" s="1129"/>
      <c r="Q51" s="1129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1129"/>
      <c r="AG51" s="1129"/>
      <c r="AH51" s="112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31" t="s">
        <v>72</v>
      </c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1"/>
      <c r="AG53" s="1131"/>
      <c r="AH53" s="1131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18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20"/>
      <c r="AI55" s="99"/>
    </row>
    <row r="56" spans="1:36">
      <c r="A56" s="96"/>
      <c r="B56" s="1121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122"/>
      <c r="AC56" s="1122"/>
      <c r="AD56" s="1122"/>
      <c r="AE56" s="1122"/>
      <c r="AF56" s="1122"/>
      <c r="AG56" s="1122"/>
      <c r="AH56" s="1123"/>
      <c r="AI56" s="99"/>
    </row>
    <row r="57" spans="1:36">
      <c r="A57" s="96"/>
      <c r="B57" s="1124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6"/>
      <c r="AI57" s="99"/>
    </row>
    <row r="58" spans="1:36">
      <c r="A58" s="96"/>
      <c r="B58" s="1129" t="s">
        <v>94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57" t="s">
        <v>135</v>
      </c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05"/>
    </row>
    <row r="61" spans="1:36" ht="12.75" customHeight="1">
      <c r="A61" s="106"/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58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60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99"/>
    </row>
    <row r="64" spans="1:36">
      <c r="A64" s="96"/>
      <c r="B64" s="1161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3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99"/>
    </row>
    <row r="65" spans="1:36">
      <c r="A65" s="96"/>
      <c r="B65" s="1161"/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3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99"/>
    </row>
    <row r="66" spans="1:36">
      <c r="A66" s="96"/>
      <c r="B66" s="1164"/>
      <c r="C66" s="1165"/>
      <c r="D66" s="1165"/>
      <c r="E66" s="1165"/>
      <c r="F66" s="1165"/>
      <c r="G66" s="1165"/>
      <c r="H66" s="1165"/>
      <c r="I66" s="1165"/>
      <c r="J66" s="1165"/>
      <c r="K66" s="1165"/>
      <c r="L66" s="1165"/>
      <c r="M66" s="1165"/>
      <c r="N66" s="1166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99"/>
    </row>
    <row r="67" spans="1:36">
      <c r="A67" s="96"/>
      <c r="B67" s="1117" t="s">
        <v>71</v>
      </c>
      <c r="C67" s="1151"/>
      <c r="D67" s="1151"/>
      <c r="E67" s="1151"/>
      <c r="F67" s="1151"/>
      <c r="G67" s="1151"/>
      <c r="H67" s="1151"/>
      <c r="I67" s="1151"/>
      <c r="J67" s="1151"/>
      <c r="K67" s="1151"/>
      <c r="L67" s="1151"/>
      <c r="M67" s="1151"/>
      <c r="N67" s="1151"/>
      <c r="O67" s="1152" t="s">
        <v>354</v>
      </c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99"/>
    </row>
    <row r="69" spans="1:36">
      <c r="A69" s="108" t="s">
        <v>55</v>
      </c>
      <c r="B69" s="1153" t="s">
        <v>73</v>
      </c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3"/>
      <c r="Q69" s="1153"/>
      <c r="R69" s="1153"/>
      <c r="S69" s="1153"/>
      <c r="T69" s="1153"/>
      <c r="U69" s="1153"/>
      <c r="V69" s="1153"/>
      <c r="W69" s="1153"/>
      <c r="X69" s="1153"/>
      <c r="Y69" s="1153"/>
      <c r="Z69" s="1153"/>
      <c r="AA69" s="1153"/>
      <c r="AB69" s="1153"/>
      <c r="AC69" s="1153"/>
      <c r="AD69" s="1153"/>
      <c r="AE69" s="1153"/>
      <c r="AF69" s="1153"/>
      <c r="AG69" s="1153"/>
      <c r="AH69" s="1153"/>
      <c r="AI69" s="109"/>
    </row>
    <row r="70" spans="1:36" ht="21" customHeight="1">
      <c r="A70" s="110" t="s">
        <v>74</v>
      </c>
      <c r="B70" s="1154" t="s">
        <v>96</v>
      </c>
      <c r="C70" s="1155"/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1155"/>
      <c r="AI70" s="1156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10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76"/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226"/>
      <c r="Y2" s="226"/>
      <c r="Z2" s="226"/>
      <c r="AA2" s="226"/>
      <c r="AB2" s="226"/>
      <c r="AC2" s="226"/>
      <c r="AD2" s="1178" t="s">
        <v>134</v>
      </c>
      <c r="AE2" s="1179"/>
      <c r="AF2" s="1179"/>
      <c r="AG2" s="1179"/>
      <c r="AH2" s="1180"/>
      <c r="AI2" s="165"/>
      <c r="AJ2" s="164"/>
    </row>
    <row r="3" spans="1:36" ht="6.75" customHeight="1">
      <c r="A3" s="1181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3"/>
      <c r="AJ3" s="192"/>
    </row>
    <row r="4" spans="1:36" ht="42" customHeight="1">
      <c r="A4" s="1184" t="s">
        <v>390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6"/>
      <c r="AJ4" s="193"/>
    </row>
    <row r="5" spans="1:36" ht="6" customHeight="1">
      <c r="A5" s="1181"/>
      <c r="B5" s="1187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3"/>
      <c r="AJ5" s="192"/>
    </row>
    <row r="6" spans="1:36">
      <c r="A6" s="8"/>
      <c r="B6" s="1188" t="s">
        <v>66</v>
      </c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165"/>
    </row>
    <row r="9" spans="1:36">
      <c r="A9" s="9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165"/>
    </row>
    <row r="10" spans="1:36">
      <c r="A10" s="163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165"/>
    </row>
    <row r="11" spans="1:36">
      <c r="A11" s="163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165"/>
    </row>
    <row r="12" spans="1:36">
      <c r="A12" s="163"/>
      <c r="B12" s="1116" t="s">
        <v>347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10"/>
    </row>
    <row r="15" spans="1:36">
      <c r="A15" s="8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10"/>
    </row>
    <row r="16" spans="1:36">
      <c r="A16" s="8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10"/>
    </row>
    <row r="17" spans="1:35">
      <c r="A17" s="8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10"/>
    </row>
    <row r="18" spans="1:35">
      <c r="A18" s="11"/>
      <c r="B18" s="1199" t="s">
        <v>348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0"/>
    </row>
    <row r="19" spans="1:35" ht="6" customHeight="1">
      <c r="A19" s="8"/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5" t="s">
        <v>67</v>
      </c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5"/>
      <c r="AF20" s="1175"/>
      <c r="AG20" s="1175"/>
      <c r="AH20" s="1175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10"/>
    </row>
    <row r="23" spans="1:35">
      <c r="A23" s="8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10"/>
    </row>
    <row r="24" spans="1:35">
      <c r="A24" s="8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10"/>
    </row>
    <row r="25" spans="1:35">
      <c r="A25" s="8"/>
      <c r="B25" s="1129" t="s">
        <v>349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9" t="s">
        <v>149</v>
      </c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2"/>
      <c r="AH27" s="1202"/>
      <c r="AI27" s="10"/>
    </row>
    <row r="28" spans="1:35" ht="22.5" customHeight="1">
      <c r="A28" s="163"/>
      <c r="B28" s="1202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2"/>
      <c r="AH28" s="1202"/>
      <c r="AI28" s="10"/>
    </row>
    <row r="29" spans="1:35">
      <c r="A29" s="163"/>
      <c r="B29" s="1202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2"/>
      <c r="AH29" s="1202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10"/>
    </row>
    <row r="32" spans="1:35">
      <c r="A32" s="8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10"/>
    </row>
    <row r="33" spans="1:35">
      <c r="A33" s="8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10"/>
    </row>
    <row r="34" spans="1:35">
      <c r="A34" s="8"/>
      <c r="B34" s="1203" t="s">
        <v>68</v>
      </c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1203"/>
      <c r="AG34" s="1203"/>
      <c r="AH34" s="1203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5" t="s">
        <v>75</v>
      </c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9" t="s">
        <v>76</v>
      </c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10"/>
    </row>
    <row r="39" spans="1:35">
      <c r="A39" s="8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10"/>
    </row>
    <row r="40" spans="1:35">
      <c r="A40" s="8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969"/>
      <c r="AC40" s="969"/>
      <c r="AD40" s="969"/>
      <c r="AE40" s="969"/>
      <c r="AF40" s="969"/>
      <c r="AG40" s="969"/>
      <c r="AH40" s="969"/>
      <c r="AI40" s="10"/>
    </row>
    <row r="41" spans="1:35">
      <c r="A41" s="8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96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10"/>
    </row>
    <row r="44" spans="1:35">
      <c r="A44" s="8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10"/>
    </row>
    <row r="45" spans="1:35">
      <c r="A45" s="8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0"/>
    </row>
    <row r="47" spans="1:35">
      <c r="A47" s="8"/>
      <c r="B47" s="1158"/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60"/>
      <c r="O47" s="1158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8"/>
      <c r="AI47" s="10"/>
    </row>
    <row r="48" spans="1:35">
      <c r="A48" s="8"/>
      <c r="B48" s="1161"/>
      <c r="C48" s="1162"/>
      <c r="D48" s="1162"/>
      <c r="E48" s="1162"/>
      <c r="F48" s="1162"/>
      <c r="G48" s="1162"/>
      <c r="H48" s="1162"/>
      <c r="I48" s="1162"/>
      <c r="J48" s="1162"/>
      <c r="K48" s="1162"/>
      <c r="L48" s="1162"/>
      <c r="M48" s="1162"/>
      <c r="N48" s="1163"/>
      <c r="O48" s="1169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1"/>
      <c r="AI48" s="10"/>
    </row>
    <row r="49" spans="1:40">
      <c r="A49" s="8"/>
      <c r="B49" s="1161"/>
      <c r="C49" s="1162"/>
      <c r="D49" s="1162"/>
      <c r="E49" s="1162"/>
      <c r="F49" s="1162"/>
      <c r="G49" s="1162"/>
      <c r="H49" s="1162"/>
      <c r="I49" s="1162"/>
      <c r="J49" s="1162"/>
      <c r="K49" s="1162"/>
      <c r="L49" s="1162"/>
      <c r="M49" s="1162"/>
      <c r="N49" s="1163"/>
      <c r="O49" s="1169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1"/>
      <c r="AI49" s="10"/>
    </row>
    <row r="50" spans="1:40">
      <c r="A50" s="8"/>
      <c r="B50" s="1164"/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6"/>
      <c r="O50" s="1172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4"/>
      <c r="AI50" s="10"/>
    </row>
    <row r="51" spans="1:40">
      <c r="A51" s="8"/>
      <c r="B51" s="1199" t="s">
        <v>71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199" t="s">
        <v>350</v>
      </c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5" t="s">
        <v>77</v>
      </c>
      <c r="C53" s="1175"/>
      <c r="D53" s="1175"/>
      <c r="E53" s="1175"/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205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7"/>
      <c r="AI55" s="10"/>
    </row>
    <row r="56" spans="1:40">
      <c r="A56" s="8"/>
      <c r="B56" s="1208"/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09"/>
      <c r="AB56" s="1209"/>
      <c r="AC56" s="1209"/>
      <c r="AD56" s="1209"/>
      <c r="AE56" s="1209"/>
      <c r="AF56" s="1209"/>
      <c r="AG56" s="1209"/>
      <c r="AH56" s="1210"/>
      <c r="AI56" s="10"/>
    </row>
    <row r="57" spans="1:40">
      <c r="A57" s="8"/>
      <c r="B57" s="1211"/>
      <c r="C57" s="1212"/>
      <c r="D57" s="1212"/>
      <c r="E57" s="1212"/>
      <c r="F57" s="1212"/>
      <c r="G57" s="1212"/>
      <c r="H57" s="1212"/>
      <c r="I57" s="1212"/>
      <c r="J57" s="1212"/>
      <c r="K57" s="1212"/>
      <c r="L57" s="1212"/>
      <c r="M57" s="1212"/>
      <c r="N57" s="1212"/>
      <c r="O57" s="1212"/>
      <c r="P57" s="1212"/>
      <c r="Q57" s="1212"/>
      <c r="R57" s="1212"/>
      <c r="S57" s="1212"/>
      <c r="T57" s="1212"/>
      <c r="U57" s="1212"/>
      <c r="V57" s="1212"/>
      <c r="W57" s="1212"/>
      <c r="X57" s="1212"/>
      <c r="Y57" s="1212"/>
      <c r="Z57" s="1212"/>
      <c r="AA57" s="1212"/>
      <c r="AB57" s="1212"/>
      <c r="AC57" s="1212"/>
      <c r="AD57" s="1212"/>
      <c r="AE57" s="1212"/>
      <c r="AF57" s="1212"/>
      <c r="AG57" s="1212"/>
      <c r="AH57" s="1213"/>
      <c r="AI57" s="10"/>
    </row>
    <row r="58" spans="1:40" ht="12.75" customHeight="1">
      <c r="A58" s="8"/>
      <c r="B58" s="1129" t="s">
        <v>136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9" t="s">
        <v>78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12"/>
    </row>
    <row r="61" spans="1:40" ht="15.75" customHeight="1">
      <c r="A61" s="13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9"/>
      <c r="Z61" s="969"/>
      <c r="AA61" s="969"/>
      <c r="AB61" s="969"/>
      <c r="AC61" s="969"/>
      <c r="AD61" s="969"/>
      <c r="AE61" s="969"/>
      <c r="AF61" s="969"/>
      <c r="AG61" s="969"/>
      <c r="AH61" s="969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214"/>
      <c r="C63" s="1215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6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10"/>
    </row>
    <row r="64" spans="1:40">
      <c r="A64" s="8"/>
      <c r="B64" s="121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9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10"/>
    </row>
    <row r="65" spans="1:36">
      <c r="A65" s="8"/>
      <c r="B65" s="1217"/>
      <c r="C65" s="1218"/>
      <c r="D65" s="1218"/>
      <c r="E65" s="1218"/>
      <c r="F65" s="1218"/>
      <c r="G65" s="1218"/>
      <c r="H65" s="1218"/>
      <c r="I65" s="1218"/>
      <c r="J65" s="1218"/>
      <c r="K65" s="1218"/>
      <c r="L65" s="1218"/>
      <c r="M65" s="1218"/>
      <c r="N65" s="1219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10"/>
    </row>
    <row r="66" spans="1:36">
      <c r="A66" s="8"/>
      <c r="B66" s="1220"/>
      <c r="C66" s="1221"/>
      <c r="D66" s="1221"/>
      <c r="E66" s="1221"/>
      <c r="F66" s="1221"/>
      <c r="G66" s="1221"/>
      <c r="H66" s="1221"/>
      <c r="I66" s="1221"/>
      <c r="J66" s="1221"/>
      <c r="K66" s="1221"/>
      <c r="L66" s="1221"/>
      <c r="M66" s="1221"/>
      <c r="N66" s="1222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10"/>
    </row>
    <row r="67" spans="1:36">
      <c r="A67" s="8"/>
      <c r="B67" s="1199" t="s">
        <v>71</v>
      </c>
      <c r="C67" s="1201"/>
      <c r="D67" s="1201"/>
      <c r="E67" s="1201"/>
      <c r="F67" s="1201"/>
      <c r="G67" s="1201"/>
      <c r="H67" s="1201"/>
      <c r="I67" s="1201"/>
      <c r="J67" s="1201"/>
      <c r="K67" s="1201"/>
      <c r="L67" s="1201"/>
      <c r="M67" s="1201"/>
      <c r="N67" s="1201"/>
      <c r="O67" s="1199" t="s">
        <v>350</v>
      </c>
      <c r="P67" s="1201"/>
      <c r="Q67" s="1201"/>
      <c r="R67" s="1201"/>
      <c r="S67" s="1201"/>
      <c r="T67" s="1201"/>
      <c r="U67" s="1201"/>
      <c r="V67" s="1201"/>
      <c r="W67" s="1201"/>
      <c r="X67" s="1201"/>
      <c r="Y67" s="1201"/>
      <c r="Z67" s="1201"/>
      <c r="AA67" s="1201"/>
      <c r="AB67" s="1201"/>
      <c r="AC67" s="1201"/>
      <c r="AD67" s="1201"/>
      <c r="AE67" s="1201"/>
      <c r="AF67" s="1201"/>
      <c r="AG67" s="1201"/>
      <c r="AH67" s="1201"/>
      <c r="AI67" s="10"/>
      <c r="AJ67" s="4"/>
    </row>
    <row r="68" spans="1:36">
      <c r="A68" s="14"/>
      <c r="B68" s="1223"/>
      <c r="C68" s="1223"/>
      <c r="D68" s="1223"/>
      <c r="E68" s="1223"/>
      <c r="F68" s="1223"/>
      <c r="G68" s="1223"/>
      <c r="H68" s="1223"/>
      <c r="I68" s="1223"/>
      <c r="J68" s="1223"/>
      <c r="K68" s="1223"/>
      <c r="L68" s="1223"/>
      <c r="M68" s="1223"/>
      <c r="N68" s="1223"/>
      <c r="O68" s="1223"/>
      <c r="P68" s="1223"/>
      <c r="Q68" s="1223"/>
      <c r="R68" s="1223"/>
      <c r="S68" s="1223"/>
      <c r="T68" s="1223"/>
      <c r="U68" s="1223"/>
      <c r="V68" s="1223"/>
      <c r="W68" s="1223"/>
      <c r="X68" s="1223"/>
      <c r="Y68" s="1223"/>
      <c r="Z68" s="1223"/>
      <c r="AA68" s="1223"/>
      <c r="AB68" s="1223"/>
      <c r="AC68" s="1223"/>
      <c r="AD68" s="1223"/>
      <c r="AE68" s="1223"/>
      <c r="AF68" s="1223"/>
      <c r="AG68" s="1223"/>
      <c r="AH68" s="1223"/>
      <c r="AI68" s="10"/>
    </row>
    <row r="69" spans="1:36" ht="15.75" customHeight="1">
      <c r="A69" s="15" t="s">
        <v>55</v>
      </c>
      <c r="B69" s="1224" t="s">
        <v>79</v>
      </c>
      <c r="C69" s="1224"/>
      <c r="D69" s="1224"/>
      <c r="E69" s="1224"/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/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90"/>
    </row>
    <row r="70" spans="1:36" ht="21" customHeight="1">
      <c r="A70" s="16" t="s">
        <v>74</v>
      </c>
      <c r="B70" s="846" t="s">
        <v>96</v>
      </c>
      <c r="C70" s="1225"/>
      <c r="D70" s="1225"/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6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Laptop</cp:lastModifiedBy>
  <cp:lastPrinted>2017-02-27T09:56:33Z</cp:lastPrinted>
  <dcterms:created xsi:type="dcterms:W3CDTF">2007-12-13T09:58:23Z</dcterms:created>
  <dcterms:modified xsi:type="dcterms:W3CDTF">2017-06-02T10:18:07Z</dcterms:modified>
</cp:coreProperties>
</file>